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drawings/drawing1.xml" ContentType="application/vnd.openxmlformats-officedocument.drawing+xml"/>
  <Override PartName="/xl/drawings/vmlDrawing1.vml" ContentType="application/vnd.openxmlformats-officedocument.vmlDrawing"/>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3"/>
  </sheets>
  <definedNames>
    <definedName function="false" hidden="false" localSheetId="0" name="_xlnm.Print_Area" vbProcedure="false">Лист1!$B$2:$T$20</definedName>
    <definedName function="false" hidden="true" localSheetId="0" name="_xlnm._FilterDatabase" vbProcedure="false">Лист1!$B$18:$AH$65</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&lt;анонимный&gt;</author>
  </authors>
  <commentList>
    <comment ref="B18" authorId="0">
      <text>
        <r>
          <rPr>
            <sz val="10"/>
            <rFont val="Open Sans"/>
            <family val="2"/>
          </rPr>
          <t xml:space="preserve">Текстовые данные
</t>
        </r>
      </text>
    </comment>
    <comment ref="D18" authorId="0">
      <text>
        <r>
          <rPr>
            <sz val="10"/>
            <rFont val="Open Sans"/>
            <family val="2"/>
          </rPr>
          <t xml:space="preserve">Текстовые данные</t>
        </r>
      </text>
    </comment>
    <comment ref="E18" authorId="0">
      <text>
        <r>
          <rPr>
            <sz val="10"/>
            <rFont val="Open Sans"/>
            <family val="2"/>
          </rPr>
          <t xml:space="preserve">Текстовые данные
</t>
        </r>
      </text>
    </comment>
    <comment ref="I18" authorId="0">
      <text>
        <r>
          <rPr>
            <sz val="10"/>
            <rFont val="Open Sans"/>
            <family val="2"/>
          </rPr>
          <t xml:space="preserve">Текстовые данные
</t>
        </r>
      </text>
    </comment>
    <comment ref="J18" authorId="0">
      <text>
        <r>
          <rPr>
            <sz val="10"/>
            <rFont val="Open Sans"/>
            <family val="2"/>
          </rPr>
          <t xml:space="preserve">Дата в формате ДД.ММ.ГГГГ</t>
        </r>
      </text>
    </comment>
    <comment ref="K18" authorId="0">
      <text>
        <r>
          <rPr>
            <sz val="10"/>
            <rFont val="Open Sans"/>
            <family val="2"/>
          </rPr>
          <t xml:space="preserve">Дата в формате ДД.ММ.ГГГГ</t>
        </r>
      </text>
    </comment>
    <comment ref="L18" authorId="0">
      <text>
        <r>
          <rPr>
            <sz val="10"/>
            <rFont val="Open Sans"/>
            <family val="2"/>
          </rPr>
          <t xml:space="preserve">Дата в формате ДД.ММ.ГГГГ</t>
        </r>
      </text>
    </comment>
    <comment ref="M18" authorId="0">
      <text>
        <r>
          <rPr>
            <sz val="10"/>
            <rFont val="Open Sans"/>
            <family val="2"/>
          </rPr>
          <t xml:space="preserve">Текстовые данные
</t>
        </r>
      </text>
    </comment>
    <comment ref="N18" authorId="0">
      <text>
        <r>
          <rPr>
            <sz val="10"/>
            <rFont val="Open Sans"/>
            <family val="2"/>
          </rPr>
          <t xml:space="preserve">Дата в формате ДД.ММ.ГГГГ
</t>
        </r>
      </text>
    </comment>
    <comment ref="O18" authorId="0">
      <text>
        <r>
          <rPr>
            <sz val="10"/>
            <rFont val="Open Sans"/>
            <family val="2"/>
          </rPr>
          <t xml:space="preserve">Числовые данные</t>
        </r>
      </text>
    </comment>
    <comment ref="P18" authorId="0">
      <text>
        <r>
          <rPr>
            <sz val="10"/>
            <rFont val="Open Sans"/>
            <family val="2"/>
          </rPr>
          <t xml:space="preserve">Числовые данные</t>
        </r>
      </text>
    </comment>
    <comment ref="R18" authorId="0">
      <text>
        <r>
          <rPr>
            <sz val="10"/>
            <rFont val="Open Sans"/>
            <family val="2"/>
          </rPr>
          <t xml:space="preserve">Дата в формате ДД.ММ.ГГГГ</t>
        </r>
      </text>
    </comment>
    <comment ref="T18" authorId="0">
      <text>
        <r>
          <rPr>
            <sz val="10"/>
            <rFont val="Open Sans"/>
            <family val="2"/>
          </rPr>
          <t xml:space="preserve">Текстовые данные</t>
        </r>
      </text>
    </comment>
  </commentList>
</comments>
</file>

<file path=xl/sharedStrings.xml><?xml version="1.0" encoding="utf-8"?>
<sst xmlns="http://schemas.openxmlformats.org/spreadsheetml/2006/main" count="681" uniqueCount="373">
  <si>
    <t xml:space="preserve">Номер плана в ФГИС ЕРКНМ</t>
  </si>
  <si>
    <t xml:space="preserve">2024064492</t>
  </si>
  <si>
    <t xml:space="preserve">Наименование прокуратуры</t>
  </si>
  <si>
    <t xml:space="preserve">Управление Генеральной прокуратуры РФ в Приволжском ФО</t>
  </si>
  <si>
    <t xml:space="preserve">Дата выгрузки из системы ФГИС ЕРКНМ</t>
  </si>
  <si>
    <t xml:space="preserve">11.12.2023</t>
  </si>
  <si>
    <t xml:space="preserve">Дата создания плана в ФГИС ЕРКНМ</t>
  </si>
  <si>
    <t xml:space="preserve">21.08.2023</t>
  </si>
  <si>
    <t xml:space="preserve">ТИПОВАЯ ФОРМА</t>
  </si>
  <si>
    <t xml:space="preserve">ежегодного плана проведения плановых КНМ</t>
  </si>
  <si>
    <t xml:space="preserve">version 24.10.2023</t>
  </si>
  <si>
    <t xml:space="preserve">Волжско-Окское управление Ростехнадзора</t>
  </si>
  <si>
    <t xml:space="preserve">(наименование контрольного (надзорного) органа)</t>
  </si>
  <si>
    <t xml:space="preserve">ПЛАН</t>
  </si>
  <si>
    <t xml:space="preserve">проведения плановых проверок на:</t>
  </si>
  <si>
    <t xml:space="preserve">2024</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</si>
  <si>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</si>
  <si>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</si>
  <si>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</si>
  <si>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</si>
  <si>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</si>
  <si>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</si>
  <si>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</si>
  <si>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</si>
  <si>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</si>
  <si>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</si>
  <si>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</si>
  <si>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Решение по включению в план</t>
  </si>
  <si>
    <t xml:space="preserve">УЧЕТНЫЙ НОМЕР КНМ В СИСТЕМЕ ФГИС ЕРКНМ
(не заполняется при создании нового плана)</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</si>
  <si>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</si>
  <si>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</si>
  <si>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</si>
  <si>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</si>
  <si>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</si>
  <si>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</si>
  <si>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</si>
  <si>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</si>
  <si>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</si>
  <si>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</si>
  <si>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</si>
  <si>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</si>
  <si>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</si>
  <si>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</si>
  <si>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Наименование НПА</t>
  </si>
  <si>
    <t xml:space="preserve">Номер НПА</t>
  </si>
  <si>
    <t xml:space="preserve">Дата НПА</t>
  </si>
  <si>
    <t xml:space="preserve">Структурная единица</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</si>
  <si>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</si>
  <si>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</si>
  <si>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</si>
  <si>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</si>
  <si>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</si>
  <si>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</si>
  <si>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</si>
  <si>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</si>
  <si>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</si>
  <si>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</si>
  <si>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</si>
  <si>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</si>
  <si>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</si>
  <si>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14</t>
  </si>
  <si>
    <t xml:space="preserve">19</t>
  </si>
  <si>
    <t xml:space="preserve">20</t>
  </si>
  <si>
    <t xml:space="preserve">21</t>
  </si>
  <si>
    <t xml:space="preserve">24</t>
  </si>
  <si>
    <t xml:space="preserve">25</t>
  </si>
  <si>
    <t xml:space="preserve">26</t>
  </si>
  <si>
    <t xml:space="preserve">27</t>
  </si>
  <si>
    <t xml:space="preserve">29</t>
  </si>
  <si>
    <t xml:space="preserve">1. Юр. лицо 'ОБЩЕСТВО С ОГРАНИЧЕННОЙ ОТВЕТСТВЕННОСТЬЮ ПРОИЗВОДСТВЕННЫЙ КОМПЛЕКС ПРЕДПРИЯТИЕ "ПИК"', ИНН 5256174647, ОГРН 1185275036320, адрес 607650, Нижегородская область, Р-Н КСТОВСКИЙ, Г КСТОВО, ПР-Д 1-Й (ПРОМЫШЛЕННЫЙ Р-Н), Д. ЗД. 31, , раб. адрес </t>
  </si>
  <si>
    <t xml:space="preserve">Федеральный государственный надзор в области промышленной безопасности</t>
  </si>
  <si>
    <t xml:space="preserve">1. адрес 607650, Нижегородская область, Р-Н КСТОВСКИЙ, Г КСТОВО, ПР-Д 1-Й (ПРОМЫШЛЕННЫЙ Р-Н), Д. ЗД. 31,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Нижегородская обл., г. Кстово, район промышленный, микрорайон Северный, квартал Стройбаза, проезд 1, здание № 29, рег. № А40-19185-0002, "Цех по производству цинка",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</si>
  <si>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</si>
  <si>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</si>
  <si>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 xml:space="preserve">13.05.2024</t>
  </si>
  <si>
    <t xml:space="preserve">24.05.2024</t>
  </si>
  <si>
    <t xml:space="preserve">10</t>
  </si>
  <si>
    <t xml:space="preserve">80</t>
  </si>
  <si>
    <t xml:space="preserve">Выездная проверка</t>
  </si>
  <si>
    <t xml:space="preserve">1. Осмотр, 13.05.2024 - 24.05.2024, 3 - дистанционные технологии не применялись
2. Истребование документов, 13.05.2024 - 24.05.2024, 3 - дистанционные технологии не применялись
3. Эксперимент, 13.05.2024 - 24.05.2024, 3 - дистанционные технологии не применялись</t>
  </si>
  <si>
    <t xml:space="preserve">Согласовано</t>
  </si>
  <si>
    <t xml:space="preserve">52240111000007358818</t>
  </si>
  <si>
    <t xml:space="preserve">1. Юр. лицо 'ОБЩЕСТВО С ОГРАНИЧЕННОЙ ОТВЕТСТВЕННОСТЬЮ "ПРОМЭКСПЕРТ-ИНЖИНИРИНГ"', ИНН 5262351534, ОГРН 1175275066328, адрес 603105, ОБЛАСТЬ, НИЖЕГОРОДСКАЯ, ГОРОД, НИЖНИЙ НОВГОРОД, УЛИЦА, ЛОМОНОСОВА, ДОМ 9, 520000010000590, раб. адрес </t>
  </si>
  <si>
    <t xml:space="preserve">Федеральный государственный лицензионный контроль (надзор) за деятельностью по проведению экспертизы промышленной безопасности</t>
  </si>
  <si>
    <t xml:space="preserve">1. адрес 603105, Нижегородская обл., г. Нижний Новгород, ул. Ломоносова, д. 9, пом. П2, офис 305,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</si>
  <si>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 xml:space="preserve">1. Федеральный закон "О промышленной безопасности опасных производственных объектов", 116-ФЗ, 21.07.1997, Другое/ прочее Статья 1, Пункт 8 статьи 13
2. Положение о лицензировании деятельности по проведению экспертизы промышленной безопасности, утвержденное 
постановлением Правительства Российской Федерации № 1477, 1477, 16.09.2020, Подпункт «а», «б», «в», «г», Пункт 5</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</si>
  <si>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</si>
  <si>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 xml:space="preserve">05.02.2024</t>
  </si>
  <si>
    <t xml:space="preserve">09.02.2024</t>
  </si>
  <si>
    <t xml:space="preserve">15</t>
  </si>
  <si>
    <t xml:space="preserve">1. Осмотр, 05.02.2024 - 09.02.2024, 3 - дистанционные технологии не применялись
2. Истребование документов, 05.02.2024 - 09.02.2024, 3 - дистанционные технологии не применялись</t>
  </si>
  <si>
    <t xml:space="preserve">52240281000007909304</t>
  </si>
  <si>
    <t xml:space="preserve">1. Юр. лицо 'ОБЩЕСТВО С ОГРАНИЧЕННОЙ ОТВЕТСТВЕННОСТЬЮ "НИЖЕГОРОДСКИЕ АВТОКОМПОНЕНТЫ"', ИНН 5256083213, ОГРН 1085256007825, адрес 603016, Нижегородская область, ГОРОД НИЖНИЙ НОВГОРОД, НИЖНИЙ НОВГОРОД, УЛ МОНАСТЫРКА, Д. 7, 54 (ЭТАЖ 1, ВСТРОЕННО-ПРИСТРОЕННОЕ ПОМЕЩЕНИЕ №1), раб. адрес 52, Нижегородская область, ГОРОД НИЖНИЙ НОВГОРОД, НИЖНИЙ НОВГОРОД, </t>
  </si>
  <si>
    <t xml:space="preserve">1. адрес 603016, Нижегородская область, ГОРОД НИЖНИЙ НОВГОРОД, НИЖНИЙ НОВГОРОД, УЛ МОНАСТЫРКА, Д. 7, 54 (ЭТАЖ 1, ВСТРОЕННО-ПРИСТРОЕННОЕ ПОМЕЩЕНИЕ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603004, Нижегородская область, г. Нижний Новгород, пр-кт. Ленина, д. 88, корп. 113, рег. № А40-17752-0009, "Участок литейный по производству черного и цветного литья"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</si>
  <si>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116-ФЗ, 27.07.1997,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</si>
  <si>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22.07.2024</t>
  </si>
  <si>
    <t xml:space="preserve">02.08.2024</t>
  </si>
  <si>
    <t xml:space="preserve">1. Осмотр, 22.07.2024 - 02.08.2024, 3 - дистанционные технологии не применялись
2. Истребование документов, 22.07.2024 - 02.08.2024, 3 - дистанционные технологии не применялись
3. Эксперимент, 22.07.2024 - 02.08.2024, 3 - дистанционные технологии не применялись</t>
  </si>
  <si>
    <t xml:space="preserve">52240111000007912103</t>
  </si>
  <si>
    <t xml:space="preserve">1. Юр. лицо 'АКЦИОНЕРНОЕ ОБЩЕСТВО "ВЫКСУНСКИЙ МЕТАЛЛУРГИЧЕСКИЙ ЗАВОД"', ИНН 5247004695, ОГРН 1025201632610, адрес 607061, Нижегородская область, Г ВЫКСА, УЛ БРАТЬЕВ БАТАШЕВЫХ, Д. ЗД. 45, --, раб. адрес 52, Нижегородская область, ГОРОД ВЫКСА, ВЫКСА, </t>
  </si>
  <si>
    <t xml:space="preserve">1. адрес 607061, Нижегородская область, Г ВЫКСА, УЛ БРАТЬЕВ БАТАШЕВЫХ, Д. ЗД. 45,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607061, Нижегородская обл., г. Выкса, Проммикрорайон №7, "ОМК-Сталь", здания № 1/2, 1/3, 1/12, рег. № 
А40-00028-0046, "Цех электросталеплавильный",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</si>
  <si>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</si>
  <si>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15.02.2024</t>
  </si>
  <si>
    <t xml:space="preserve">29.02.2024</t>
  </si>
  <si>
    <t xml:space="preserve">1. Осмотр, 15.02.2024 - 29.02.2024, 3 - дистанционные технологии не применялись
2. Истребование документов, 15.02.2024 - 29.02.2024, 3 - дистанционные технологии не применялись
3. Эксперимент, 15.02.2024 - 29.02.2024, 3 - дистанционные технологии не применялись</t>
  </si>
  <si>
    <t xml:space="preserve">52240111000007348392</t>
  </si>
  <si>
    <t xml:space="preserve">1. Юр. лицо 'ОБЩЕСТВО С ОГРАНИЧЕННОЙ ОТВЕТСТВЕННОСТЬЮ "ЭПРОМЕТ"', ИНН 1327025333, ОГРН 1151327001847, адрес 430001, Республика Мордовия, Г. САРАНСК, УЛ. СТРОИТЕЛЬНАЯ, Д. Д. 1, ПОМЕЩ. 2, раб. адрес </t>
  </si>
  <si>
    <t xml:space="preserve">1. адрес 430001, Республика Мордовия, Г. САРАНСК, УЛ. СТРОИТЕЛЬНАЯ, Д. Д. 1, ПОМЕЩ.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430001, Республика Мордовия, г. Саранск, ул. Строительная, д. 1/15, помещение 7,8, рег. № А45-02306-0003, "Участок литейный по производству алюминиевой катанки",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</si>
  <si>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9.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10.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12.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13.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</si>
  <si>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24.06.2024</t>
  </si>
  <si>
    <t xml:space="preserve">05.07.2024</t>
  </si>
  <si>
    <t xml:space="preserve">1. Осмотр, 24.06.2024 - 05.07.2024, 3 - дистанционные технологии не применялись
2. Истребование документов, 24.06.2024 - 05.07.2024, 3 - дистанционные технологии не применялись
3. Эксперимент, 24.06.2024 - 05.07.2024, 3 - дистанционные технологии не применялись</t>
  </si>
  <si>
    <t xml:space="preserve">52240111000007359395</t>
  </si>
  <si>
    <t xml:space="preserve">1. Юр. лицо 'ОБЩЕСТВО С ОГРАНИЧЕННОЙ ОТВЕТСТВЕННОСТЬЮ "АВТОЗАВОДСКАЯ ТЭЦ"', ИНН 5256049357, ОГРН 1045207048611, адрес 603004, Нижегородская область, Г. НИЖНИЙ НОВГОРОД, ПР-КТ ЛЕНИНА, Д. Д.88, , раб. адрес </t>
  </si>
  <si>
    <t xml:space="preserve">1. адрес 603004, Нижегородская область, Г. НИЖНИЙ НОВГОРОД, ПР-КТ ЛЕНИНА, Д. Д.88,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603004, г. Нижний Новгород, пр. Ленина, д. 88, рег. № А40-16321-0002, "Площадка подсобного хозяйства ТЭЦ",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</si>
  <si>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 1241, 17.08.2020, Другое/ прочее весь акт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9.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536, 15.12.2020, Другое/ прочее Весь акт
10.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14.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533, 15.12.2020, Другое/ прочее весь акт
15. 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 500, 07.12.2020, Другое/ прочее весь акт
16.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17.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444, 21.12.2021, Другое/ прочее весь акт</t>
  </si>
  <si>
    <t xml:space="preserve">15.10.2024</t>
  </si>
  <si>
    <t xml:space="preserve">28.10.2024</t>
  </si>
  <si>
    <t xml:space="preserve">1. Осмотр, 15.10.2024 - 28.10.2024, 3 - дистанционные технологии не применялись
2. Истребование документов, 15.10.2024 - 28.10.2024, 3 - дистанционные технологии не применялись
3. Эксперимент, 15.10.2024 - 28.10.2024, 3 - дистанционные технологии не применялись</t>
  </si>
  <si>
    <t xml:space="preserve">52240111000007343490</t>
  </si>
  <si>
    <t xml:space="preserve">1. Юр. лицо 'АКЦИОНЕРНОЕ ОБЩЕСТВО "ЦЕНТР ЭКСПЛУАТАЦИИ ОБЪЕКТОВ НАЗЕМНОЙ КОСМИЧЕСКОЙ ИНФРАСТРУКТУРЫ"', ИНН 9702013720, ОГРН 1207700033760, адрес 129110, Г.Москва, УЛ. ЩЕПКИНА, Д. Д. 42, Корпус СТР. 1;,2, , раб. адрес </t>
  </si>
  <si>
    <t xml:space="preserve">1. адрес 129110, Г.Москва, УЛ. ЩЕПКИНА, Д. Д. 42, Корпус СТР. 1;,2,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607210, Нижегородская область, Арзамасский район, северо-восточнее п. Черемас, рег. № А01-08822-0035, "Площадка комплекса утилизации ВВТ, доставки, гелирования и заправки КРТ филиала АО «ЦЭНКИ» – НПЦ КРТ",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</si>
  <si>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2. Федеральный закон «Технический регламент о безопасности зданий и сооружений» № 384-ФЗ, 384-ФЗ, 30.12.2009, Другое/ прочее весь акт
3.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6.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 1241,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Другое/ прочее п.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825, 18.10.2011, Другое/ прочее статьи 3, 4, 5, части 1, 2 статьи 6, приложение 1 к ТР ТС 012/2011
14.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533, 15.12.2020, Другое/ прочее весь акт
15. 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 500, 07.12.2020, Другое/ прочее весь акт
16.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17. Федеральный закон «О промышленной безопасности опасных производственных объектов» № 116-ФЗ, 116-ФЗ, 21.07.1997, Статья 1 - 3, 6 - 14, 17.1, приложение 1, приложение 2
18.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444, 21.12.2021, Другое/ прочее весь акт</t>
  </si>
  <si>
    <t xml:space="preserve">23.09.2024</t>
  </si>
  <si>
    <t xml:space="preserve">04.10.2024</t>
  </si>
  <si>
    <t xml:space="preserve">1. Осмотр, 23.09.2024 - 04.10.2024, 3 - дистанционные технологии не применялись
2. Истребование документов, 23.09.2024 - 04.10.2024, 3 - дистанционные технологии не применялись
3. Эксперимент, 23.09.2024 - 04.10.2024, 3 - дистанционные технологии не применялись</t>
  </si>
  <si>
    <t xml:space="preserve">52240111000007339449</t>
  </si>
  <si>
    <t xml:space="preserve">1. Юр. лицо 'АКЦИОНЕРНОЕ ОБЩЕСТВО "РУСПОЛИМЕТ"', ИНН 5251008501, ОГРН 1055214499966, адрес 607018, Нижегородская область, ГОРОД КУЛЕБАКИ, КУЛЕБАКИ, УЛ ВОССТАНИЯ, Д. 1/15, 304, раб. адрес 52, Нижегородская область, ГОРОД КУЛЕБАКИ, КУЛЕБАКИ, </t>
  </si>
  <si>
    <t xml:space="preserve">1. адрес 607018, Нижегородская область, ГОРОД КУЛЕБАКИ, КУЛЕБАКИ, УЛ ВОССТАНИЯ, Д. 1/15, 304,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607018, Нижегородская область, р-н Кулебакский, г. Кулебаки, ул. Восстания, д. 1/3, пом. 2, пом. 3; д. 1/14, пом. 3, рег. № А40-00223-0004, "Цех электросталеплавильный",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</si>
  <si>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</si>
  <si>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25.11.2024</t>
  </si>
  <si>
    <t xml:space="preserve">06.12.2024</t>
  </si>
  <si>
    <t xml:space="preserve">1. Осмотр, 25.11.2024 - 06.12.2024, 3 - дистанционные технологии не применялись
2. Истребование документов, 25.11.2024 - 06.12.2024, 3 - дистанционные технологии не применялись
3. Эксперимент, 25.11.2024 - 06.12.2024, 3 - дистанционные технологии не применялись</t>
  </si>
  <si>
    <t xml:space="preserve">52240111000007371103</t>
  </si>
  <si>
    <t xml:space="preserve">1. Юр. лицо 'ОБЩЕСТВО С ОГРАНИЧЕННОЙ ОТВЕТСТВЕННОСТЬЮ "ЭМ-КАТ"', ИНН 1327015254, ОГРН 1121327000189, адрес 430006, РЕСПУБЛИКА МОРДОВИЯ, Г. САРАНСК, УЛ. ПРОМЫШЛЕННАЯ 2-Я, Д. Д.10А, , раб. адрес </t>
  </si>
  <si>
    <t xml:space="preserve">1. адрес 430006, РЕСПУБЛИКА МОРДОВИЯ, Г. САРАНСК, УЛ. ПРОМЫШЛЕННАЯ 2-Я, Д. Д.10А,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430006, Республика Мордовия, г. Саранск, ул. 2-я Промышленная, д. 10А, рег. № А45-02151-0002, "Участок литейный",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</si>
  <si>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9.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10.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12.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13.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14.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</si>
  <si>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08.11.2024</t>
  </si>
  <si>
    <t xml:space="preserve">9</t>
  </si>
  <si>
    <t xml:space="preserve">1. Осмотр, 28.10.2024 - 08.11.2024, 3 - дистанционные технологии не применялись
2. Истребование документов, 28.10.2024 - 08.11.2024, 3 - дистанционные технологии не применялись
3. Эксперимент, 28.10.2024 - 08.11.2024, 3 - дистанционные технологии не применялись</t>
  </si>
  <si>
    <t xml:space="preserve">52240111000007370400</t>
  </si>
  <si>
    <t xml:space="preserve">1. Юр. лицо 'ОБЩЕСТВО С ОГРАНИЧЕННОЙ ОТВЕТСТВЕННОСТЬЮ "ЭР ЛИКИД КСТОВО"', ИНН 5250044835, ОГРН 1085250003420, адрес 607650, Нижегородская область, Р-Н КСТОВСКИЙ, Г КСТОВО, ПР-Д 7-Й (ПРОМЫШЛЕННЫЙ Р-Н), Д. СООР. 1А, , раб. адрес </t>
  </si>
  <si>
    <t xml:space="preserve">1. адрес 607650, Нижегородская область, Р-Н КСТОВСКИЙ, Г КСТОВО, ПР-Д 7-Й (ПРОМЫШЛЕННЫЙ Р-Н), Д. СООР. 1А,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607650, Нижегородская область, Кстовский муниципальный район, городское поселение город Кстово, г. Кстово, внутригородской район Промышленный, микрорайон Западный, квартал РусВинил, проезд 7, сооружение 1А, рег. №  А40-18682-0001, "Площадка воздухоразделительной установки",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</si>
  <si>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13. 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 500, 07.12.2020, Другое/ прочее весь акт
14.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15.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444, 21.12.2021, Другое/ прочее весь акт
16.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t>
  </si>
  <si>
    <t xml:space="preserve">03.12.2024</t>
  </si>
  <si>
    <t xml:space="preserve">16.12.2024</t>
  </si>
  <si>
    <t xml:space="preserve">1. Осмотр, 03.12.2024 - 16.12.2024, 3 - дистанционные технологии не применялись
2. Истребование документов, 03.12.2024 - 16.12.2024, 3 - дистанционные технологии не применялись
3. Эксперимент, 03.12.2024 - 16.12.2024, 3 - дистанционные технологии не применялись</t>
  </si>
  <si>
    <t xml:space="preserve">52240111000007371759</t>
  </si>
  <si>
    <t xml:space="preserve">1. Юр. лицо 'АКЦИОНЕРНОЕ ОБЩЕСТВО "НАУЧНО-ПРОИЗВОДСТВЕННОЕ ПРЕДПРИЯТИЕ "СОТЕКС"', ИНН 5259000310, ОГРН 1025202842301, адрес 603095, ОБЛАСТЬ НИЖЕГОРОДСКАЯ, Г. НИЖНИЙ НОВГОРОД, ПР-Д ШУВАЛОВСКИЙ, Д. Д.5, , раб. адрес </t>
  </si>
  <si>
    <t xml:space="preserve">1. адрес 603095, ОБЛАСТЬ НИЖЕГОРОДСКАЯ, Г. НИЖНИЙ НОВГОРОД, ПР-Д ШУВАЛОВСКИЙ, Д. Д.5,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603095, г. Нижний Новгород, Шуваловский проезд, д. 5, рег. № А40-00030-0003, "Площадка производства ППУ изделий",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</si>
  <si>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Федеральный закон № 225-ФЗ от 27.07.2010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2. Федеральный закон «Технический регламент о безопасности зданий и сооружений» № 384-ФЗ, 384-ФЗ, 18.12.2020, Другое/ прочее весь акт
3.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6.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 1241,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Другое/ прочее п.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13.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533, 15.12.2020, Другое/ прочее весь акт
14. 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 500, 07.12.2020, Другое/ прочее весь акт
15.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16. Федеральный закон  «О промышленной безопасности опасных производственных объектов» № 116-ФЗ, № 116-ФЗ, 21.07.1997, Другое/ прочее статьи 1-3, 6-14, 17.1, приложение 1, приложение 2
17.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444, 21.12.2021, Другое/ прочее весь акт</t>
  </si>
  <si>
    <t xml:space="preserve">04.09.2024</t>
  </si>
  <si>
    <t xml:space="preserve">17.09.2024</t>
  </si>
  <si>
    <t xml:space="preserve">1. Осмотр, 04.09.2024 - 17.09.2024, 3 - дистанционные технологии не применялись
2. Истребование документов, 04.09.2024 - 17.09.2024, 3 - дистанционные технологии не применялись
3. Эксперимент, 04.09.2024 - 17.09.2024, 3 - дистанционные технологии не применялись</t>
  </si>
  <si>
    <t xml:space="preserve">52240111000007323629</t>
  </si>
  <si>
    <t xml:space="preserve">1. Юр. лицо 'ОБЩЕСТВО С ОГРАНИЧЕННОЙ ОТВЕТСТВЕННОСТЬЮ "АКВА-РЕАГЕНТ"', ИНН 5249061730, ОГРН 1025201771660, адрес 606000, Нижегородская область, Г. ДЗЕРЖИНСК, ТЕР ВОСТОЧНЫЙ ПРОМРАЙОН ОРГСТЕКЛО, , раб. адрес </t>
  </si>
  <si>
    <t xml:space="preserve">1. адрес 606000, Нижегородская область, Г. ДЗЕРЖИНСК, ТЕР ВОСТОЧНЫЙ ПРОМРАЙОН ОРГСТЕКЛО,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Нижегородская обл., г. Дзержинск, территория Восточный промрайон Оргстекло, 6 км + 850 м Автозаводского шоссе, здание № 9; здание № 9, сооружение 1; Нижегородская обл., г. Дзержинск, территория Восточный промрайон Оргстекло, шоссе Автозаводское, д. 99Б; д. 99Б, сооружение 2; д. 99Б, корпус 3, "Площадка цеха производства коагулянтов", рег. № А40-02120-0001,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</si>
  <si>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21.07.1997, Другое/ прочее Статьи 1-3, 6-14.1,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Весь акт
4. Федеральный закон № 225-ФЗ от 27.07.2010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10. Требование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утвержденных приказом Федеральной службы по экологическому, технологическому и атомному надзору № 471, null,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15.12.2020 № 533, 533, 25.12.2020, Другое/ прочее весь акт
13.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14.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 536, 536, 15.12.2020, Другое/ прочее весь акт
18. Технический регламент Таможенного союза «О безопасности оборудования, работающего под избыточным давлением» , ТР ТС 032/2013, 02.07.2013, Другое/ прочее весь акт
19. Технический регламент Таможенного союза «О безопасности машин и оборудования» , утвержденный решением Комиссии Таможенного союза № 823 от 18.10.2011, ТР ТС 010/2011, 18.10.2011, Часть 1 - 6 статьи 8, Приложение № 3, Статья 3, 5, 6, 7
20.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21. Федеральный закон «О техническом регулировании», 184-ФЗ, 27.12.2002, Другое/ прочее весь акт
22. Градостроительный кодекс РФ, 190-ФЗ, 29.12.2004, Статья 48.1, 49, 52-55.24, Глава 6.2
23. Федеральные нормы и правила в области промышленной безопасности «Правила безопасности объектов сжиженного природного газа», утвержденные приказом Федеральной службы по экологическому, технологическому и атомному надзору №521, 521, 11.12.2021, Другое/ прочее весь акт
24. Технический регламент Таможенного союза «О безопасности аппаратов, работающих на газообразном топливе» , утвержденный решением Комиссии Таможенного союза № 875, ТР ТС 016/2011, 09.12.2011, Другое/ прочее весь акт
25. Технический регламент о безопасности сетей газораспределения и газопотребления, утвержденного постановлением Правительства Российской Федерации от 29 октября 2010 г. N 870, 870, 29.10.2010, Другое/ прочее весь акт
26.  Правила охраны газораспределительных сетей, утвержденных постановлением Правительства Российской Федерации от 20.11.2000 года  №  878, 878, 20.11.2000, Другое/ прочее весь акт
27.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 531, 531, 15.12.2020, Другое/ прочее весь акт</t>
  </si>
  <si>
    <t xml:space="preserve">16.10.2024</t>
  </si>
  <si>
    <t xml:space="preserve">29.10.2024</t>
  </si>
  <si>
    <t xml:space="preserve">1. Осмотр, 16.10.2024 - 29.10.2024, 3 - дистанционные технологии не применялись
2. Истребование документов, 16.10.2024 - 29.10.2024, 3 - дистанционные технологии не применялись
3. Эксперимент, 16.10.2024 - 29.10.2024, 3 - дистанционные технологии не применялись
4. Получение письменных объяснений, 16.10.2024 - 29.10.2024, 3 - дистанционные технологии не применялись
5. Опрос, 16.10.2024 - 29.10.2024, 3 - дистанционные технологии не применялись</t>
  </si>
  <si>
    <t xml:space="preserve">52240111000007365267</t>
  </si>
  <si>
    <t xml:space="preserve">1. Юр. лицо 'ОБЩЕСТВО С ОГРАНИЧЕННОЙ ОТВЕТСТВЕННОСТЬЮ "ТУБОР"', ИНН 5246018014, ОГРН 1027739221290, адрес 141408, Г.Москва, Ш. НОВОСХОДНЕНСКОЕ, Д. Д. 3А, , раб. адрес </t>
  </si>
  <si>
    <t xml:space="preserve">1. адрес 141408, г. Москва, ш. Новосходненское, д. 3А,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606452, г.о.г. Бор, Нижегородской области, п. Б. Пикино, ул. Кооперативная, д. 9, рег. № А01-11086-0004, "Участок литейный свинца и его сплавов",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</si>
  <si>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16.09.2024</t>
  </si>
  <si>
    <t xml:space="preserve">27.09.2024</t>
  </si>
  <si>
    <t xml:space="preserve">1. Осмотр, 16.09.2024 - 27.09.2024, 3 - дистанционные технологии не применялись
2. Истребование документов, 16.09.2024 - 27.09.2024, 3 - дистанционные технологии не применялись
3. Эксперимент, 16.09.2024 - 27.09.2024, 3 - дистанционные технологии не применялись</t>
  </si>
  <si>
    <t xml:space="preserve">52240111000007359969</t>
  </si>
  <si>
    <t xml:space="preserve">1. Юр. лицо 'АКЦИОНЕРНОЕ ОБЩЕСТВО "МОРДОВЦЕМЕНТ"', ИНН 1322116731, ОГРН 1021301578220, адрес Республика Мордовия, ЧАМЗИНСКИЙ, КОМСОМОЛЬСКОЕ, КОМСОМОЛЬСКИЙ, УЛ ПРОМЫШЛЕННАЯ, Д. 1, , раб. адрес </t>
  </si>
  <si>
    <t xml:space="preserve">1. адрес 431720, Республика Мордовия, рп Комсомольский, ул. Промышленная,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Мордовия, Чамзинский район, р.п. Комсомольский, ОПО № А45-00758-0009
 Карьер № 1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</si>
  <si>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null, 21.07.1997, Другое/ прочее ст. 1 - 3, 6 - 14, 17.1, приложение 1, приложение 2
2. Закон Российской Федерации № 2395-1
 «О недрах», null, 21.02.1992, Другое/ прочее ст. 7; части 2 и 3 ст. 22; пункты 1, 6, 7, 9 части первой ст. 23; 
ст. 24; ст. 26; ст. 38
3. Федеральный закон 
№ 225-ФЗ          «Об обяза-тельном страховании гражданской ответственности владельца опасного объекта за причинение вреда в случае аварии на опасном объекте» , null, 27.07.2010, Другое/ прочее весь акт
4.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null, 18.12.2020,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null, 15.09.2020, Другое/ прочее Весь акт
6.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 декабря 2020 № 505, null, 08.12.2020, Другое/ прочее Весь акт
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 ноября 2020
№ 439
, null, 13.11.2020, Другое/ прочее Весь акт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утверждённые приказом Федеральной службы по экологическому, технологическому и атомному надзору года № 471, null, 30.11.2020, Другое/ прочее пункты 20, 27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№518,, null, 11.12.2020, Другое/ прочее весь акт;
10. постановление Правительства Российской Федерации № 1465 «Об утверждении Правил подготовки и оформления документов, удостоверяющих уточненные границы горного отвода», null, 16.09.2020, Другое/ прочее весь акт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null, 20.10.2020, Другое/ прочее весь акт</t>
  </si>
  <si>
    <t xml:space="preserve">24.09.2024</t>
  </si>
  <si>
    <t xml:space="preserve">07.10.2024</t>
  </si>
  <si>
    <t xml:space="preserve">1. Осмотр, 24.09.2024 - 07.10.2024, 3 - дистанционные технологии не применялись
2. Истребование документов, 24.09.2024 - 07.10.2024, 3 - дистанционные технологии не применялись
3. Эксперимент, 24.09.2024 - 07.10.2024, 3 - дистанционные технологии не применялись
4. Получение письменных объяснений, 24.09.2024 - 07.10.2024, 3 - дистанционные технологии не применялись
5. Опрос, 24.09.2024 - 07.10.2024, 3 - дистанционные технологии не применялись</t>
  </si>
  <si>
    <t xml:space="preserve">52240111000007426611</t>
  </si>
  <si>
    <t xml:space="preserve">1. Юр. лицо 'АКЦИОНЕРНОЕ ОБЩЕСТВО "ГАЗПРОМ ГАЗОРАСПРЕДЕЛЕНИЕ САРАНСК"', ИНН 1300020747, ОГРН 1021300986640, адрес 430010, Республика Мордовия, Г. САРАНСК, УЛ. МОСКОВСКАЯ, Д. Д.115, , раб. адрес </t>
  </si>
  <si>
    <t xml:space="preserve">1. адрес 430010, Республика Мордовия, Г. САРАНСК, УЛ. МОСКОВСКАЯ, Д. Д.115,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431661, Республика Мордовия, Ичалковский район, п. Калыша, Сеть газоснабжения, в том числе межпоселковая (Ичалковский район, п. Калыша) рег. № А45-00086-0066.,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</si>
  <si>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 xml:space="preserve">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870,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2.  Правила охраны газораспределительных сетей, утвержденных постановлением Правительства Российской Федерации от 20.11.2000 года  №  878, 878, 20.11.2000, Другое/ прочее весь акт
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 декабря 2020 года № 519, весь акт;
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от 15.12.2020 № 528, 528, 15.12.2020, Другое/ прочее весь акт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6. Технический регламент «О безопасности зданий и сооружений», утвержденный Федеральным законом от 30 декабря 2009 г. № 384-ФЗ, 384, 30.12.2009, Другое/ прочее Технический регламент «О безопасности зданий и сооружений», утвержденный Федеральным законом от 30 декабря 2009 г. № 384-ФЗ,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 2168, 18.12.2020, Другое/ прочее Весь акт
8.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9.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10.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531 , 531, 15.12.2020, Другое/ прочее Весь акт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14. Федеральный закон № 116-ФЗ «О промышленной безопасности опасных производственных объектов»;, № 116-ФЗ, 21.07.1997, Другое/ прочее статьи 1-3, 6-14, 17.1, приложение 1, приложение 2</t>
  </si>
  <si>
    <t xml:space="preserve">10.06.2024</t>
  </si>
  <si>
    <t xml:space="preserve">1. Осмотр, 10.06.2024 - 24.06.2024, 3 - дистанционные технологии не применялись
2. Получение письменных объяснений, 10.06.2024 - 24.06.2024, 3 - дистанционные технологии не применялись
3. Истребование документов, 10.06.2024 - 24.06.2024, 3 - дистанционные технологии не применялись</t>
  </si>
  <si>
    <t xml:space="preserve">52240111000007447169</t>
  </si>
  <si>
    <t xml:space="preserve">1. адрес 430010, Республика Мордовия, Г. САРАНСК, УЛ. МОСКОВСКАЯ, Д. Д.115,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431660, Республика Мордовия, Ичалковский район, п. Смольный, Сеть газоснабжения, в том числе межпоселковая (Ичалковский район, п. Смольный), рег. № А45-00086-0067,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</si>
  <si>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 xml:space="preserve">1. Федеральный закон  № 116-ФЗ «О промышленной безопасности опасных производственных объектов»;, № 116-ФЗ, 21.07.1997, Другое/ прочее статьи 1-3, 6-14, 17.1, приложение 1, приложение 2
2.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870,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3.  Правила охраны газораспределительных сетей, утвержденных постановлением Правительства Российской Федерации от 20.11.2000 года  №  878, 878, 20.11.2000, Другое/ прочее весь акт
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 декабря 2020 года № 519, весь акт;
5.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от 15.12.2020 № 528, 528, 15.12.2020, Другое/ прочее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7. Технический регламент «О безопасности зданий и сооружений», утвержденный Федеральным законом от 30 декабря 2009 г. № 384-ФЗ, 384, 30.12.2009, Другое/ прочее Технический регламент «О безопасности зданий и сооружений», утвержденный Федеральным законом от 30 декабря 2009 г. № 384-ФЗ,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 2168, 18.12.2020,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531 , 531, 15.12.2020, Другое/ прочее Весь акт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13.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14.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t>
  </si>
  <si>
    <t xml:space="preserve">1. Осмотр, 10.06.2024 - 24.06.2024, 3 - дистанционные технологии не применялись
2. Истребование документов, 10.06.2024 - 24.06.2024, 3 - дистанционные технологии не применялись
3. Получение письменных объяснений, 10.06.2024 - 24.06.2024, 3 - дистанционные технологии не применялись</t>
  </si>
  <si>
    <t xml:space="preserve">52240111000007455546</t>
  </si>
  <si>
    <t xml:space="preserve">1. Юр. лицо 'ФЕДЕРАЛЬНОЕ ГОСУДАРСТВЕННОЕ УНИТАРНОЕ ПРЕДПРИЯТИЕ "РОССИЙСКИЙ ФЕДЕРАЛЬНЫЙ ЯДЕРНЫЙ ЦЕНТР - ВСЕРОССИЙСКИЙ НАУЧНО-ИССЛЕДОВАТЕЛЬСКИЙ ИНСТИТУТ ЭКСПЕРИМЕНТАЛЬНОЙ ФИЗИКИ"', ИНН 5254001230, ОГРН 1025202199791, адрес 607188, Нижегородская область, Г. САРОВ, ПР-КТ МИРА, Д. Д.37, Корпус -, -, раб. адрес 52, Нижегородская область, ЗАТО ГОРОД САРОВ, САРОВ, </t>
  </si>
  <si>
    <t xml:space="preserve">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</si>
  <si>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 xml:space="preserve">1. адрес 607188, Нижегородская область, Г. САРОВ, ПР-КТ МИРА, Д. 37,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</si>
  <si>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Федеральный закон «О промышленной безопасности опасных производственных объектов» № 116-ФЗ, 116, 21.07.1997, Пункт 1 статьи 9
2. Федеральный закон  N 99-ФЗ "О лицензировании отдельных видов деятельности" , N 99-ФЗ , 04.05.2011, Подпункт 50 части 1 статьи 12
3. Положение о лицензировании деятельности, связанной с обращением взрывчатых материалов промышленного назначения, утвержденное постановлением Правительства Российской Федерации, 1435, 15.09.2020, Пункт 5</t>
  </si>
  <si>
    <t xml:space="preserve">20.09.2024</t>
  </si>
  <si>
    <t xml:space="preserve">03.10.2024</t>
  </si>
  <si>
    <t xml:space="preserve">1. Осмотр, 20.09.2024 - 03.10.2024, 3 - дистанционные технологии не применялись
2. Опрос, 20.09.2024 - 03.10.2024, 3 - дистанционные технологии не применялись
3. Получение письменных объяснений, 20.09.2024 - 03.10.2024, 3 - дистанционные технологии не применялись
4. Истребование документов, 20.09.2024 - 03.10.2024, 3 - дистанционные технологии не применялись</t>
  </si>
  <si>
    <t xml:space="preserve">52240191000007891711</t>
  </si>
  <si>
    <t xml:space="preserve">1. Юр. лицо 'ОБЩЕСТВО С ОГРАНИЧЕННОЙ ОТВЕТСТВЕННОСТЬЮ "КАБЕЛЬНЫЙ ЗАВОД "ЦВЕТЛИТ"', ИНН 1327034176, ОГРН 1191326002130, адрес 430006, РЕСПУБЛИКА МОРДОВИЯ, ГОРОД САРАНСК, ШОССЕ АЛЕКСАНДРОВСКОЕ, ДОМ 22, КАБИНЕТ 23, раб. адрес </t>
  </si>
  <si>
    <t xml:space="preserve">1. адрес 430006, РЕСПУБЛИКА МОРДОВИЯ, ГОРОД САРАНСК, ШОССЕ АЛЕКСАНДРОВСКОЕ, ДОМ 22, КАБИНЕТ 23,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430006, Республика Мордовия, г.Саранск, Александровское шоссе, 22, рег. № А45-02303-0001, "Цех (алюминиевый) литейный",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</si>
  <si>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18.10.2024</t>
  </si>
  <si>
    <t xml:space="preserve">1. Осмотр, 07.10.2024 - 18.10.2024, 3 - дистанционные технологии не применялись
2. Истребование документов, 07.10.2024 - 18.10.2024, 3 - дистанционные технологии не применялись
3. Эксперимент, 07.10.2024 - 18.10.2024, 3 - дистанционные технологии не применялись</t>
  </si>
  <si>
    <t xml:space="preserve">52240111000007361050</t>
  </si>
  <si>
    <t xml:space="preserve">1. Юр. лицо 'ОБЩЕСТВО С ОГРАНИЧЕННОЙ ОТВЕТСТВЕННОСТЬЮ "НИЖЕГОРОДСКИЙ ЛИТЕЙНЫЙ ЗАВОД"', ИНН 5256189107, ОГРН 1205200018858, адрес 603004, Нижегородская область, Г. НИЖНИЙ НОВГОРОД, ПР-КТ ЛЕНИНА, Д. Д. 95, ПОМЕЩ. П2, КАБ.54, раб. адрес 52, Нижегородская область, ГОРОД НИЖНИЙ НОВГОРОД, НИЖНИЙ НОВГОРОД, </t>
  </si>
  <si>
    <t xml:space="preserve">1. адрес 603004, Нижегородская область, Г. НИЖНИЙ НОВГОРОД, ПР-КТ ЛЕНИНА, Д. Д. 95, ПОМЕЩ. П2, КАБ.54,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603004, Нижегородская обл., г. Нижний Новгород, пр-кт Ленина, д. 88, пом. П1, рег. № А40-19362-0001, "Участок литейный по производству черного и цветного литья",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</si>
  <si>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116-ФЗ, 27.07.1997,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18.10.2011, Статья 3,5,6,7, части 1-6 статьи 8, приложение 3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 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</si>
  <si>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11.03.2024</t>
  </si>
  <si>
    <t xml:space="preserve">22.03.2024</t>
  </si>
  <si>
    <t xml:space="preserve">1. Осмотр, 11.03.2024 - 22.03.2024, 3 - дистанционные технологии не применялись
2. Истребование документов, 11.03.2024 - 22.03.2024, 3 - дистанционные технологии не применялись
3. Эксперимент, 11.03.2024 - 22.03.2024, 3 - дистанционные технологии не применялись</t>
  </si>
  <si>
    <t xml:space="preserve">52240111000007911237</t>
  </si>
  <si>
    <t xml:space="preserve">1. адрес 430010, Республика Мордовия, Г. САРАНСК, УЛ. МОСКОВСКАЯ, Д. Д.115,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431230, Республика Мордовия, Темниковский район, п. Пушта, Сеть газоснабжения, в том числе межпоселковая (Темниковский район, п. Пушта), рег. № А45-00086-0068,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</si>
  <si>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 xml:space="preserve">1. Федеральный закон 
№ 116-ФЗ «О промышленной безопасности опасных производственных объектов»
, № 116-ФЗ, 21.07.1997, Другое/ прочее статьи 1-3, 6-14, 17.1, приложение 1, приложение 2
2.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870,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3.  Правила охраны газораспределительных сетей, утвержденных постановлением Правительства Российской Федерации от 20.11.2000 года  №  878, 878, 20.11.2000, Другое/ прочее весь акт
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 декабря 2020 года № 519, весь акт;
5.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от 15.12.2020 № 528, 528, 15.12.2020, Другое/ прочее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7. Технический регламент «О безопасности зданий и сооружений», утвержденный Федеральным законом от 30 декабря 2009 г. № 384-ФЗ, 384, 30.12.2009, Другое/ прочее Технический регламент «О безопасности зданий и сооружений», утвержденный Федеральным законом от 30 декабря 2009 г. № 384-ФЗ,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 2168, 18.12.2020, Другое/ прочее Весь акт
9.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10.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531 , 531, 15.12.2020, Другое/ прочее Весь акт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13.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14.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t>
  </si>
  <si>
    <t xml:space="preserve">52240111000007456699</t>
  </si>
  <si>
    <t xml:space="preserve">1. адрес 603004, Нижегородская область, Г. НИЖНИЙ НОВГОРОД, ПР-КТ ЛЕНИНА, Д. Д.88,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603004 г. Нижний Новгород, ул. Окская Гавань, д. 8, рег. № А40-16321-0005, "Топливное хозяйство ТЭЦ № 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</si>
  <si>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116-ФЗ, 21.07.1997, Другое/ прочее ст.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 384-ФЗ,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18.10.2021, Статья 3, 5, 6, 7, части 1 - 6 статьи 8, приложение 3  к ТР ТС 010/2011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 1241, 17.08.2020, Другое/ прочее весь акт
8.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9.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536, 15.12.2020, Другое/ прочее весь акт
10.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11.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Другое/ прочее п. 5, 20, 21, 29 - 32
13.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14.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533, 15.12.2020, Другое/ прочее весь акт
15.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 529, 529, 15.12.2020, Другое/ прочее весь акт
16.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17.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 444, 21.12.2021, Другое/ прочее весь акт</t>
  </si>
  <si>
    <t xml:space="preserve">52240111000007340925</t>
  </si>
  <si>
    <t xml:space="preserve">1. адрес 431720, Республика Мордовия, Чамзинский район, р.п. Комсомольский, Промышленная ул.,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Мордовия, Чамзинский район, с. Сабур-Мачкасы, карьер № 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</si>
  <si>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null, 23.07.1997, Другое/ прочее ст. 1 - 3, 6 - 14, 17.1, приложение 1, приложение 2
2. Закон Российской Федерации № 2395-1
 «О недрах», null, 21.02.1992, Другое/ прочее ст. 7; 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null, 27.07.2010, Другое/ прочее Весь акт
4.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 2168
, null, 18.12.2020, Другое/ прочее весь акт
5. постановление Правительства Российской Федерации № 1437 «Об утверждении Положения о разработке планов мероприятий по локализа-ции и ликви-дации послед-ствий аварий на опасных производственных объектах»
, null, 15.09.2020, Другое/ прочее весь акт
6.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 декабря 2020 № 505, null, 08.12.2020, Другое/ прочее Весь акт
7. приказ Рос-технадзора № 439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null, 13.11.2020, Другое/ прочее весь акт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утверждённые приказом Федеральной службы по экологическому, технологическому и атомному надзору года № 471, null, 30.11.2020, Другое/ прочее пункты 20, 27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null, 11.12.2020, Другое/ прочее весь акт
10. постановление Правительства № 1465 Российской Федерации «Об утверж-дении Правил подготовки и оформления документов, удостоверяющих уточненные границы горного отвода», null, 16.09.2020, Другое/ прочее весь акт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 420, , null, 20.10.2020, Другое/ прочее весь акт;</t>
  </si>
  <si>
    <t xml:space="preserve">1. Осмотр, 24.09.2024 - 07.10.2024, 3 - дистанционные технологии не применялись
2. Опрос, 24.09.2024 - 07.10.2024, 3 - дистанционные технологии не применялись
3. Получение письменных объяснений, 24.09.2024 - 07.10.2024, 3 - дистанционные технологии не применялись
4. Истребование документов, 24.09.2024 - 07.10.2024, 3 - дистанционные технологии не применялись
5. Эксперимент, 24.09.2024 - 07.10.2024, 3 - дистанционные технологии не применялись</t>
  </si>
  <si>
    <t xml:space="preserve">52240111000007429110</t>
  </si>
  <si>
    <t xml:space="preserve">1. Юр. лицо 'ОБЩЕСТВО С ОГРАНИЧЕННОЙ ОТВЕТСТВЕННОСТЬЮ "ИВАНОВО СГ-СЕРВИС"', ИНН 3702011513, ОГРН 1023700542293, адрес 153020, Ивановская область, Г. ИВАНОВО, Ш. ДУНИЛОВСКОЕ, Д. Д.1, , раб. адрес </t>
  </si>
  <si>
    <t xml:space="preserve">1. адрес 153020, Ивановская область, Г. ИВАНОВО, Ш. ДУНИЛОВСКОЕ, Д. Д.1,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РМ, г. Саранск, Александровское шоссе, 47, опасный производственный объект, Станция газонаполнительная (г. Саранск), рег.№А16-03097-0012,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</si>
  <si>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 xml:space="preserve">1. статьи 1-3, 6-14, 17.1, приложение 1, приложение 2 Федерального закона 
от 21 июля 1997 года № 116-ФЗ «О промышленной безопасности опасных производственных объектов», 116-ФЗ, 21.07.1997, Другое/ прочее статьи 1-3, 6-14, 17.1, приложение 1, приложение 2 Федерального закона 
от 21 июля 1997 года № 116-ФЗ «О промышленной безопасности опасных производственных объектов»
2. Федеральные нормы и правила  в области промышленной безопасности «Правил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 536, 536, 15.12.2020, Другое/ прочее весь акт
3.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870,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
4.  Правила охраны газораспределительных сетей, утвержденных постановлением Правительства Российской Федерации от 20.11.2000 года  №  878, 878, 20.11.2000, Другое/ прочее весь акт
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 декабря 2020 года № 519, весь акт, null, 11.12.2020,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от 15.12.2020 № 528, 528, 15.12.2020, Другое/ прочее весь акт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8. Технический регламент "О безопасности зданий и сооружений", утв. Федеральным законом от 30 декабря 2009 года № 384-ФЗ, 384-ФЗ, 30.12.2009, Другое/ прочее весь акт
9.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Другое/ прочее п. 20, 27
12.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531 , 531, 15.12.2020,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весь акт,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весь акт
14.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15.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16. приказ Ростехнадзора «Об утверждении федеральных норм        и правил в области промышленной безопасности «Правила безопасности автогазозаправочных станций газомоторного топлива» № 530, null, 15.12.2020, Другое/ прочее весь акт</t>
  </si>
  <si>
    <t xml:space="preserve">14.10.2024</t>
  </si>
  <si>
    <t xml:space="preserve">21.10.2024</t>
  </si>
  <si>
    <t xml:space="preserve">50</t>
  </si>
  <si>
    <t xml:space="preserve">1. Осмотр, 14.10.2024 - 21.10.2024, 3 - дистанционные технологии не применялись
2. Истребование документов, 14.10.2024 - 21.10.2024, 3 - дистанционные технологии не применялись
3. Получение письменных объяснений, 14.10.2024 - 21.10.2024, 3 - дистанционные технологии не применялись</t>
  </si>
  <si>
    <t xml:space="preserve">52240111000007446216</t>
  </si>
  <si>
    <t xml:space="preserve">1. Юр. лицо 'ОБЩЕСТВО С ОГРАНИЧЕННОЙ ОТВЕТСТВЕННОСТЬЮ "СИНТЕЗ ОКА"', ИНН 5249079128, ОГРН 1055216600735, адрес 606000, Нижегородская область, ГОРОД ДЗЕРЖИНСК, ДЗЕРЖИНСК, Ш ПОРТОВОЕ, Д. 1Б, 9, раб. адрес 52, Нижегородская область, ГОРОД ДЗЕРЖИНСК, ДЗЕРЖИНСК, </t>
  </si>
  <si>
    <t xml:space="preserve">1. адрес 606000, Нижегородская область, ГОРОД ДЗЕРЖИНСК, ДЗЕРЖИНСК, Ш ПОРТОВОЕ, Д. 1Б, 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1. Нижегородская область, г. Дзержинск, ш. Портовое, д. 15Ж; д. 17К; д. 15А; д. 11А; д. 19; д. 1Д к. 1; д. 1Д; д. 11Г; д. 11; д. 11И; д. 11Г сооружение 2; д. 15; д. 15 к. 2; д. 15 к. 1; д. 17Г; д. 1Б, корп. 13; д. 1Б, корп. 3; д. 15Ж, корпус 1; д. 13Ж. 
2. Нижегородская область, г. Дзержинск, ш. Портовое, земельный участок 15; 11А; 11; 11И; 15А; 17К; 15Ж; 19; 1Д; 11Г; 17Г; 1Б; 17Н.   
3. Нижегородская область, г. Дзержинск, ш. Восточное, д. 82В; земельный участок 82В; 88.      
4. Нижегородская область, г. Дзержинск, Восточный промрайон; Восточный промрайон, ОАО "Синтез"
"Площадка производства аминных продуктов ООО "Синтез-Ока", рег. № А40-16901-0001,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</si>
  <si>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21.07.1997, Другое/ прочее Статьи 1-3, 6-14.1,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Федеральный закон «Технический регламент о безопасности зданий и сооружений» № 384-ФЗ, 384-ФЗ, 30.12.2009, Другое/ прочее весь акт
4.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5.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7.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15.12.2020 № 533, 533, 25.12.2020,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500, 07.12.2020, Другое/ прочее весь акт
13.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№536, 536, 15.12.2020, Другое/ прочее весь акт
17. Технический регламент Таможенного союза «О безопасности оборудования, работающего под избыточным давлением» , ТР ТС 032/2013, 02.07.2013, Другое/ прочее весь акт
18. Технический регламент Таможенного союза «О безопасности машин и оборудования» , утвержденный решением Комиссии Таможенного союза № 823 от 18.10.2011, ТР ТС 010/2011, 18.10.2011, Часть 1 - 6 статьи 8, Приложение № 3, Статья 3, 5, 6, 7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20. Федеральный закон «О техническом регулировании», 184-ФЗ, 27.12.2002, Другое/ прочее весь акт
21. Градостроительный кодекс РФ, 190-ФЗ, 29.12.2004, Статья 48.1, 49, 52-55.24, Глава 6.2
22.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утвержденных приказом Федеральной службы по экологическому, технологическому и атомному надзору от 03.12.2020 № 486, 486, 03.12.2020, Другое/ прочее весь акт
23.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24.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 1241, 17.08.2020, Другое/ прочее весь акт</t>
  </si>
  <si>
    <t xml:space="preserve">1. Осмотр, 04.09.2024 - 17.09.2024, 3 - дистанционные технологии не применялись
2. Истребование документов, 04.09.2024 - 17.09.2024, 3 - дистанционные технологии не применялись
3. Эксперимент, 04.09.2024 - 17.09.2024, 3 - дистанционные технологии не применялись
4. Опрос, 04.09.2024 - 17.09.2024, 3 - дистанционные технологии не применялись
5. Получение письменных объяснений, 04.09.2024 - 17.09.2024, 3 - дистанционные технологии не применялись</t>
  </si>
  <si>
    <t xml:space="preserve">52240111000007378557</t>
  </si>
  <si>
    <t xml:space="preserve">1. Юр. лицо 'АКЦИОНЕРНОЕ ОБЩЕСТВО "СИБУР-НЕФТЕХИМ"', ИНН 5249051203, ОГРН 1025201738693, адрес 606000, ОБЛАСТЬ НИЖЕГОРОДСКАЯ, Г. ДЗЕРЖИНСК, Ш. АВТОЗАВОДСКОЕ, Д. Д. 65, , раб. адрес </t>
  </si>
  <si>
    <t xml:space="preserve">1. адрес 606000, ОБЛАСТЬ НИЖЕГОРОДСКАЯ, Г. ДЗЕРЖИНСК, Ш. АВТОЗАВОДСКОЕ, Д. Д. 65,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Нижегородская обл., Кстовский, Дальнеконстантиновский, Богородский, г. Нижний Новгород, г. Дзержинск от эстакады установки низкотемпературного распределения для транспортирования по трубопроводу, расположенной на территории Нефтехимического завода (Кстовский район, в 3,0 км южнее г. Кстово) до корпуса 1235 цеха №604 завода Окиси этилена и гликолей (г. Дзержинск, Восточная промышленная зона), "Участок магистрального продуктопровода пропилена "Кстово-Дзержинск", рег. № А40-00425-0033,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</si>
  <si>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19. Федеральный закон «О техническом регулировании», 184-ФЗ, 27.12.2002, Другое/ прочее Весь акт
20. Градостроительный кодекс РФ, 190-ФЗ, 29.12.2004, Статья 48.1, 49, 52-55.24, Глава 6.2</t>
  </si>
  <si>
    <t xml:space="preserve">15.04.2024</t>
  </si>
  <si>
    <t xml:space="preserve">26.04.2024</t>
  </si>
  <si>
    <t xml:space="preserve">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Эксперимент, 15.04.2024 - 26.04.2024, 3 - дистанционные технологии не применялись</t>
  </si>
  <si>
    <t xml:space="preserve">52240111000007445109</t>
  </si>
  <si>
    <t xml:space="preserve">1. адрес 606000, ОБЛАСТЬ НИЖЕГОРОДСКАЯ, Г. ДЗЕРЖИНСК, Ш. АВТОЗАВОДСКОЕ, Д. Д. 65,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обл. Нижегородская, г. Дзержинск, зона Восточная промышленная, "Склад сырьевой участка водоподготовки", рег. № А40-00425-0029,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</si>
  <si>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20. Федеральный закон «О техническом регулировании», 184-ФЗ, 27.12.2002, Другое/ прочее Весь акт
21. Градостроительный кодекс РФ, 190-ФЗ, 29.12.2004, Статья 48.1, 49, 52-55.24, Глава 6.2</t>
  </si>
  <si>
    <t xml:space="preserve">05.03.2024</t>
  </si>
  <si>
    <t xml:space="preserve">19.03.2024</t>
  </si>
  <si>
    <t xml:space="preserve">1. Осмотр, 05.03.2024 - 19.03.2024, 3 - дистанционные технологии не применялись
2. Опрос, 05.03.2024 - 19.03.2024, 3 - дистанционные технологии не применялись
3. Получение письменных объяснений, 05.03.2024 - 19.03.2024, 3 - дистанционные технологии не применялись
4. Истребование документов, 05.03.2024 - 19.03.2024, 3 - дистанционные технологии не применялись
5. Эксперимент, 05.03.2024 - 19.03.2024, 3 - дистанционные технологии не применялись</t>
  </si>
  <si>
    <t xml:space="preserve">52240111000007438737</t>
  </si>
  <si>
    <t xml:space="preserve">1. адрес 606000, ОБЛАСТЬ НИЖЕГОРОДСКАЯ, Г. ДЗЕРЖИНСК, Ш. АВТОЗАВОДСКОЕ, Д. Д. 65,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обл. Нижегородская, г. Дзержинск, зона Восточная промышленная, "Площадка цеха по производству окиси этилена и гликолей производства окиси этилена и гликолей", рег. № А40-00425-0030,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</si>
  <si>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536, 15.12.2020, Другое/ прочее Весь акт
19.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Весь акт
20.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21.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22. Федеральный закон «О техническом регулировании», 184-ФЗ, 27.12.2002, Другое/ прочее Весь акт
23. Градостроительный кодекс РФ, 190-ФЗ, 29.12.2004, Статья 48.1, 49, 52-55.24, Глава 6.2
24. Федеральные нормы и правила в области промышленной безопасности «Правила безопасности объектов сжиженного природного газа», утвержденные приказом Федеральной службы по экологическому, технологическому и атомному надзору 	, 521, 11.12.2020, Другое/ прочее Весь акт
25.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461, 26.11.2020, Другое/ прочее Весь акт
26. 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 09.12.2011, Другое/ прочее Весь акт
27. Технический регламент о безопасности сетей газораспределения и газопотребления, утвержденный постановлением Правительства РФ, 870, 29.10.2010, Другое/ прочее Весь акт
28. Правила охраны газораспределительных сетей, утвержденные постановлением Правительства Российской Федерации, 878, 20.11.2000, Другое/ прочее Весь акт
29.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531, 15.12.2020, Другое/ прочее Весь акт</t>
  </si>
  <si>
    <t xml:space="preserve">52240111000007441959</t>
  </si>
  <si>
    <t xml:space="preserve">1. адрес 606000, ОБЛАСТЬ НИЖЕГОРОДСКАЯ, Г. ДЗЕРЖИНСК, Ш. АВТОЗАВОДСКОЕ, Д. Д. 65,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 г. Дзержинск, Промрайон Восточный, "Площадка цеха производства акриловой кислоты и эфиров", рег. № А40-00425-0045,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</si>
  <si>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536, 15.12.2020, Другое/ прочее Весь акт
19.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Весь акт
20.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21.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22. Федеральный закон «О техническом регулировании», 184-ФЗ, 27.12.2002, Другое/ прочее Весь акт
23. Градостроительный кодекс РФ, 190-ФЗ, 29.12.2004, Статья 48.1, 49, 52-55.24, Глава 6.2
24. Федеральные нормы и правила в области промышленной безопасности «Правила безопасности объектов сжиженного природного газа», утвержденные приказом Федеральной службы по экологическому, технологическому и атомному надзору 	, 521, 11.12.2020, Другое/ прочее Весь акт
25. 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 09.12.2011, Другое/ прочее Весь акт
26. Технический регламент о безопасности сетей газораспределения и газопотребления, утвержденный постановлением Правительства РФ, 870, 29.10.2010, Другое/ прочее Весь акт
27. Правила охраны газораспределительных сетей, утвержденные постановлением Правительства Российской Федерации, 878, 20.11.2000, Другое/ прочее Весь акт
28.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531, 15.12.2020, Другое/ прочее Весь акт</t>
  </si>
  <si>
    <t xml:space="preserve">52240111000007440652</t>
  </si>
  <si>
    <t xml:space="preserve">1. Юр. лицо 'АКЦИОНЕРНОЕ ОБЩЕСТВО "ЛИНДЕ ГАЗ РУС"', ИНН 5001000041, ОГРН 1025000508191, адрес 143907, Московская область, Г. БАЛАШИХА, УЛ. БЕЛЯКОВА, Д. Д. 1А, , раб. адрес </t>
  </si>
  <si>
    <t xml:space="preserve">1. адрес 143907, Московская область, Г. БАЛАШИХА, УЛ. БЕЛЯКОВА, Д. Д. 1А,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область, г. Дзержинск, шоссе Автозавоское, д. 55б,  "Площадка воздухоразделительной установки", рег. № А02-30083-0025,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</si>
  <si>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Федерального закона «О промышленной безопасности опасных производственных объектов» № 116-ФЗ, 116-ФЗ, 21.07.1997, Статья 1 - 3, 6 - 14,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Весь акт
4. Положения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5.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 2168, 18.12.2020, Другое/ прочее Весь акт
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518, 11.12.2020, Другое/ прочее Весь акт
7. Федеральные нормы и правила в области промышленной безопасности "Правила проведения экспертизы промышленной безопасности", № 420, 20.10.2020,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444, 21.12.2021,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 27
10.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весь акт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533,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13.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519, 11.12.2020,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 536, 15.12.2020, Другое/ прочее весь акт
17. Технический регламент Таможенного союза «О безопасности оборудования, работающего под избыточным давлением» , ТР ТС 032/2013, 02.07.2013, Другое/ прочее весь акт
18. Технический регламент Таможенного союза «О безопасности машин и оборудования» , утвержденный решением Комиссии Таможенного союза № 823 от 18.10.2011, ТР ТС 010/2011, 18.10.2011, Часть 1 - 6 статьи 8, Приложение № 3, Статья 3, 5, 6, 7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20. Федеральный закон «О техническом регулировании» № 184-ФЗ, 184-ФЗ, 27.12.2002, Другое/ прочее весь акт
21. Градостроительный кодекс РФ №190-ФЗ, 190-ФЗ, 29.12.2004, Глава 6.2
22. Градостроительный кодекс РФ №190-ФЗ, 190-ФЗ, 29.12.2004, Статья 48.1
23. Градостроительный кодекс РФ №190-ФЗ, 190-ФЗ, 29.12.2004, Статья 49, 52-55.24, Глава 6
24. Федеральные нормы и правила в области промышленной безопасности «Правила безопасности объектов сжиженного природного газа», утвержденные приказом Федеральной службы по экологическому, технологическому и атомному надзору №521, 521, 11.12.2021, Другое/ прочее весь акт
25. Технический регламент Таможенного союза «О безопасности аппаратов, работающих на газообразном топливе» , утвержденный решением Комиссии Таможенного союза № 875, ТР ТС 016/2011, 09.12.2011, Другое/ прочее весь акт
26. Технический регламент о безопасности сетей газораспределения и газопотребления, утвержденного постановлением Правительства Российской Федерации от 29 октября 2010 г. N 870, 870, 29.10.2010, Другое/ прочее весь акт
27. Постановление Правительства РФ от 20 ноября 2000 г. N 878
"Об утверждении Правил охраны газораспределительных сетей", 878, 20.11.2000, Другое/ прочее весь акт
28. 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№531, 531, 15.12.2020, Другое/ прочее весь акт
29.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30. Федеральный закон «Технический регламент о безопасности зданий и сооружений», 384-ФЗ, 30.12.2009, Другое/ прочее весь акт</t>
  </si>
  <si>
    <t xml:space="preserve">06.11.2024</t>
  </si>
  <si>
    <t xml:space="preserve">19.11.2024</t>
  </si>
  <si>
    <t xml:space="preserve">1. Осмотр, 06.11.2024 - 19.11.2024, 3 - дистанционные технологии не применялись
2. Опрос, 06.11.2024 - 19.11.2024, 3 - дистанционные технологии не применялись
3. Истребование документов, 06.11.2024 - 19.11.2024, 3 - дистанционные технологии не применялись
4. Эксперимент, 06.11.2024 - 19.11.2024, 3 - дистанционные технологии не применялись
5. Получение письменных объяснений, 06.11.2024 - 19.11.2024, 3 - дистанционные технологии не применялись</t>
  </si>
  <si>
    <t xml:space="preserve">52240111000007358606</t>
  </si>
  <si>
    <t xml:space="preserve">1. Юр. лицо 'ОБЩЕСТВО С ОГРАНИЧЕННОЙ ОТВЕТСТВЕННОСТЬЮ "СИНТЕЗ -ПКЖ"', ИНН 5249074105, ОГРН 1045206819041, адрес 606000, Нижегородская область, ГОРОД ДЗЕРЖИНСК, ДЗЕРЖИНСК, Ш ВОСТОЧНОЕ, Д. 119А, 13, раб. адрес </t>
  </si>
  <si>
    <t xml:space="preserve">1. адрес 606000, Нижегородская область, ГОРОД ДЗЕРЖИНСК, ДЗЕРЖИНСК, Ш ВОСТОЧНОЕ, Д. 119А, 13,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 г. Дзержинск, Восточный промрайон, ОАО "Синтез", "Площадка цеха по производству пентакарбонильного железа и карбонильных порошков ООО "Синтез-ПКЖ", рег. № А40-17035-0002,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</si>
  <si>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536, 15.12.2020, Другое/ прочее Весь акт
19.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Весь акт
20.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21.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22. Федеральный закон «О техническом регулировании», 184-ФЗ, 27.12.2002, Другое/ прочее Весь акт
23. Градостроительный кодекс РФ, 190-ФЗ, 29.12.2004, Статья 48.1, 49, 52-55.24, Глава 6.2</t>
  </si>
  <si>
    <t xml:space="preserve">01.10.2024</t>
  </si>
  <si>
    <t xml:space="preserve">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Эксперимент, 01.10.2024 - 14.10.2024, 3 - дистанционные технологии не применялись</t>
  </si>
  <si>
    <t xml:space="preserve">52240111000007436846</t>
  </si>
  <si>
    <t xml:space="preserve">1. Юр. лицо 'ОБЩЕСТВО С ОГРАНИЧЕННОЙ ОТВЕТСТВЕННОСТЬЮ "ЗАВОД СИНТАНОЛОВ"', ИНН 5260123469, ОГРН 1035205413132, адрес 603005, ОБЛАСТЬ НИЖЕГОРОДСКАЯ, Г. НИЖНИЙ НОВГОРОД, НАБ. ВЕРХНЕ-ВОЛЖСКАЯ, Д. Д.8/59, , раб. адрес </t>
  </si>
  <si>
    <t xml:space="preserve">1. адрес 603005, ОБЛАСТЬ НИЖЕГОРОДСКАЯ, Г. НИЖНИЙ НОВГОРОД, НАБ. ВЕРХНЕ-ВОЛЖСКАЯ, Д. Д.8/59,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 г. Дзержинск, Восточная промышленная зона, "Площадка производства синтанолов и сульфоэтоксилатов", рег. № А40-01783-0001,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</si>
  <si>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Федеральный закон «Технический регламент о безопасности зданий и сооружений», 384-ФЗ, 30.12.2009,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5.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утвержденных приказом Федеральной службы по экологическому, технологическому и атомному надзору , 533,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13.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536, 15.12.2020, Другое/ прочее Весь акт
17.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Весь акт
18.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Другое/ прочее статьи 3,4,5, 
части 1,2 статьи 6, Приложение 1
20. Федеральный закон «О техническом регулировании», 184-ФЗ, 27.12.2002, Другое/ прочее Весь акт
21. Градостроительный кодекс РФ, 190-ФЗ, 29.12.2004, Статья 48.1, 49, 52-55.24, Глава 6.2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t>
  </si>
  <si>
    <t xml:space="preserve">01.08.2024</t>
  </si>
  <si>
    <t xml:space="preserve">14.08.2024</t>
  </si>
  <si>
    <t xml:space="preserve">1. Осмотр, 01.08.2024 - 14.08.2024, 3 - дистанционные технологии не применялись
2. Опрос, 01.08.2024 - 14.08.2024, 3 - дистанционные технологии не применялись
3. Истребование документов, 01.08.2024 - 14.08.2024, 3 - дистанционные технологии не применялись
4. Эксперимент, 01.08.2024 - 14.08.2024, 3 - дистанционные технологии не применялись
5. Получение письменных объяснений, 01.08.2024 - 14.08.2024, 3 - дистанционные технологии не применялись</t>
  </si>
  <si>
    <t xml:space="preserve">52240111000007372060</t>
  </si>
  <si>
    <t xml:space="preserve">1. Юр. лицо 'ОБЩЕСТВО С ОГРАНИЧЕННОЙ ОТВЕТСТВЕННОСТЬЮ "АЭРОЗОЛЕКС"', ИНН 9701038658, ОГРН 1167746407828, адрес 606000, Нижегородская область, ГОРОД ДЗЕРЖИНСК, ДЗЕРЖИНСК, Ш ПОРТОВОЕ, Д. 5Г, 1, раб. адрес </t>
  </si>
  <si>
    <t xml:space="preserve">1. адрес 606000, Нижегородская область, ГОРОД ДЗЕРЖИНСК, ДЗЕРЖИНСК, Ш ПОРТОВОЕ, Д. 5Г,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 городской округ город Дзержинск, г. Дзержинск, ш. Портовое, д. 5Г: корп. 1; корп. 2; корп. 3, "Площадка установки по производству диметилового эфира", рег. № А40-19114-0001,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</si>
  <si>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116-ФЗ,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Федеральный закон «Технический регламент о безопасности зданий и сооружений», 384-ФЗ, 30.12.2009,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5.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471,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утвержденных приказом Федеральной службы по экологическому, технологическому и атомному надзору , 533,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13.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536, 15.12.2020, Другое/ прочее Весь акт
17.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Весь акт
18. Технический регламент Таможенного союза «О безопасности машин и оборудования" (ТР ТС 010/2011), утвержденный решением Комиссии Таможенного союза, 823, 18.10.2011, Часть 1-6 статьи 8, приложение 3, Статья 3, 5, 6, 7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Часть 1,2 статьи 6, приложение 1, Статья 3, 4, 5
20. Федеральный закон «О техническом регулировании», 184-ФЗ, 27.12.2002, Другое/ прочее Весь акт
21. Градостроительный кодекс РФ, 190-ФЗ, 29.12.2004, Статья 48.1, 49, 52-55.24, Глава 6.2
22.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1243, 17.08.2020, Другое/ прочее Весь акт
23.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1241, 17.08.2020, Другое/ прочее Весь акт</t>
  </si>
  <si>
    <t xml:space="preserve">17.07.2024</t>
  </si>
  <si>
    <t xml:space="preserve">30.07.2024</t>
  </si>
  <si>
    <t xml:space="preserve">1. Осмотр, 17.07.2024 - 30.07.2024, 3 - дистанционные технологии не применялись
2. Опрос, 17.07.2024 - 30.07.2024, 3 - дистанционные технологии не применялись
3. Получение письменных объяснений, 17.07.2024 - 30.07.2024, 3 - дистанционные технологии не применялись
4. Истребование документов, 17.07.2024 - 30.07.2024, 3 - дистанционные технологии не применялись
5. Эксперимент, 17.07.2024 - 30.07.2024, 3 - дистанционные технологии не применялись</t>
  </si>
  <si>
    <t xml:space="preserve">52240111000007372988</t>
  </si>
  <si>
    <t xml:space="preserve">1. Юр. лицо 'АКЦИОНЕРНОЕ ОБЩЕСТВО "ХИМСОРБЕНТ"', ИНН 5249041484, ОГРН 1025201748098, адрес 606000, Нижегородская область, ГОРОД ДЗЕРЖИНСК, ДЗЕРЖИНСК, Ш ПОРТОВОЕ, Д. 15Л, 24, раб. адрес </t>
  </si>
  <si>
    <t xml:space="preserve">1. адрес 606000, Нижегородская область, ГОРОД ДЗЕРЖИНСК, ДЗЕРЖИНСК, Ш ПОРТОВОЕ, Д. 15Л, 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606000, Нижегородская обл., г. Дзержинск, Восточный промрайон Химмаш, 7 км+500 м Восточного шоссе, здание 175; 606000, Нижегородская обл., г. Дзержинск, Восточный промрайон ОАО "Синтез", "Площадка производства метилдиэтаноламина и ацетатов этиленгликоля ЗАО «Химсорбент», рег. № А40-00115-0002,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</si>
  <si>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 116-ФЗ «О промышленной безопасности опасных производственных объектов», 116-ФЗ, 21.07.1997, Другое/ прочее Статьи 1-3, 6-14.1,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Весь акт
4. Федеральный закон № 225-ФЗ от 27.07.2010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5. Федеральный закон «Технический регламент о безопасности зданий и сооружений» № 384-ФЗ, 384-ФЗ, 30.12.2009, Другое/ прочее весь акт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18.12.2020, Другое/ прочее весь акт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9.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533, 15.12.2020,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утвержденного приказом Федеральной службы по экологическому, технологическому и атомному надзору от 08.12.2020 № 503,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 11.12.2020, Другое/ прочее весь акт
18. Федеральные нормы и правила  в области промышленной безопасности «Правил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 536, 536, 15.12.2020, Другое/ прочее весь акт
19. Технический регламент Таможенного союза «О безопасности оборудования, работающего под избыточным давлением» , ТР ТС 032/2013, 02.07.2013, Другое/ прочее весь акт
20. Технический регламент Таможенного союза «О безопасности машин и оборудования» , утвержденный решением Комиссии Таможенного союза № 823 от 18.10.2011, ТР ТС 010/2011, 18.10.2011, Часть 1 - 6 статьи 8, Приложение № 3, Статья 3, 5, 6, 7
21.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22. Федеральный закон «О техническом регулировании», 184-ФЗ, 27.12.2002, Другое/ прочее весь акт
23. Градостроительный кодекс РФ, 190-ФЗ, 29.12.2004, Статья 48.1, 49, 52-55.24, Глава 6.2
24. Технический регламент Таможенного союза «О безопасности аппаратов, работающих на газообразном топливе» , утвержденный решением Комиссии Таможенного союза № 875, ТР ТС 016/2011, 09.12.2011, Другое/ прочее весь акт
25. Технический регламент о безопасности сетей газораспределения и газопотребления, утвержденного постановлением Правительства Российской Федерации от 29 октября 2010 г. N 870, 870, 29.10.2010, Другое/ прочее весь акт
26. Постановление Правительства РФ от 20 ноября 2000 г. N 878
"Об утверждении Правил охраны газораспределительных сетей", 878, 20.11.2000, Другое/ прочее весь акт
27. 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№531, 531, 15.12.2020, Другое/ прочее весь акт</t>
  </si>
  <si>
    <t xml:space="preserve">05.06.2024</t>
  </si>
  <si>
    <t xml:space="preserve">19.06.2024</t>
  </si>
  <si>
    <t xml:space="preserve">1. Осмотр, 05.06.2024 - 19.06.2024, 3 - дистанционные технологии не применялись
2. Истребование документов, 05.06.2024 - 19.06.2024, 3 - дистанционные технологии не применялись
3. Эксперимент, 05.06.2024 - 19.06.2024, 3 - дистанционные технологии не применялись
4. Опрос, 05.06.2024 - 19.06.2024, 3 - дистанционные технологии не применялись
5. Получение письменных объяснений, 05.06.2024 - 19.06.2024, 3 - дистанционные технологии не применялись</t>
  </si>
  <si>
    <t xml:space="preserve">52240111000007377657</t>
  </si>
  <si>
    <t xml:space="preserve">1. Юр. лицо 'ОБЩЕСТВО С ОГРАНИЧЕННОЙ ОТВЕТСТВЕННОСТЬЮ "СИНТЕЗ-АЦЕТОН 2000"', ИНН 5257188970, ОГРН 1195275020269, адрес 603108, ОБЛАСТЬ НИЖЕГОРОДСКАЯ, Г. НИЖНИЙ НОВГОРОД, УЛ. ЭЛЕКТРОВОЗНАЯ, Д. Д. 7, ПОМЕЩ. П2 ОФИС 20В, раб. адрес </t>
  </si>
  <si>
    <t xml:space="preserve">1. адрес 603108, ОБЛАСТЬ НИЖЕГОРОДСКАЯ, Г. НИЖНИЙ НОВГОРОД, УЛ. ЭЛЕКТРОВОЗНАЯ, Д. Д. 7, ПОМЕЩ. П2 ОФИС 20В,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Нижегородская обл., г. Дзержинск, Восточный промрайон, ОАО "Синтез", корпуса 933, 924, 932, сооружение 4; Нижегородская обл., г. Дзержинск, Восточный промрайон, ОАО "Синтез", сооружение 7А, лит. 12, "Площадка цеха производства органических продуктов (изопропилового спирта) ООО "Синтез-Ацетон 2000", рег. № А40-19199-0001,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</si>
  <si>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21.07.1997, Другое/ прочее Статьи 1-3, 6-14.1,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1243, 17.08.2020, Другое/ прочее весь акт
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1241, 17.08.2020, Другое/ прочее Весь акт
4.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5. Федеральный закон «Технический регламент о безопасности зданий и сооружений» № 384-ФЗ, 384-ФЗ, 30.12.2009, Другое/ прочее весь акт
6.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 2168, 18.12.2020, Другое/ прочее Весь акт
8.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444, 21.12.2021, Другое/ прочее Весь акт
11.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 471,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от 15.12.2020 № 528, 528,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15.12.2020 № 533, 533, 25.12.2020, Другое/ прочее весь акт
14.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Федеральной службы по экологическому, технологическому и атомному надзору от 07.12.2020 № 500, 500, 07.12.2020, Другое/ прочее весь акт
15.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утвержденного приказом Федеральной службы по экологическому, технологическому и атомному надзору от 08.12.2020 № 503, 503, 08.12.2020, Пункт 5, 20, 21, 29-32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Другое/ прочее Весь акт
17. Федеральные нормы и правила в области промышленной безопасности «Требования к производству сварочных работ на опасных производственных объектах»,,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№536, 536, 15.12.2020, Другое/ прочее весь акт
19. Технический регламент Таможенного союза «О безопасности оборудования, работающего под избыточным давлением» , ТР ТС 032/2013, 02.07.2013, Другое/ прочее весь акт
20. Технический регламент Таможенного союза «О безопасности машин и оборудования» , утвержденный решением Комиссии Таможенного союза № 823 от 18.10.2011, ТР ТС 010/2011, 18.10.2011, Часть 1 - 6 статьи 8, Приложение № 3, Статья 3, 5, 6, 7
21.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ТР ТС 012/2011, 18.11.2011, Часть 1 - 2, статьи 6, Приложения № 1, Статья 3, 4, 5
22. Федеральный закон «О техническом регулировании», 184-ФЗ, 27.12.2002, Другое/ прочее Весь акт
23. Градостроительный кодекс РФ, 190-ФЗ, 29.12.2004, Статья 49, 52-55.24, Глава 6
24. Градостроительный кодекс РФ, 190-ФЗ, 29.12.2004, Глава 6.2
25. Градостроительный кодекс РФ, 190-ФЗ, 29.12.2004, Статья 48.1</t>
  </si>
  <si>
    <t xml:space="preserve">15.05.2024</t>
  </si>
  <si>
    <t xml:space="preserve">28.05.2024</t>
  </si>
  <si>
    <t xml:space="preserve">1. Осмотр, 15.05.2024 - 28.05.2024, 3 - дистанционные технологии не применялись
2. Истребование документов, 15.05.2024 - 28.05.2024, 3 - дистанционные технологии не применялись
3. Эксперимент, 15.05.2024 - 28.05.2024, 3 - дистанционные технологии не применялись
4. Опрос, 15.05.2024 - 28.05.2024, 3 - дистанционные технологии не применялись
5. Получение письменных объяснений, 15.05.2024 - 28.05.2024, 3 - дистанционные технологии не применялись</t>
  </si>
  <si>
    <t xml:space="preserve">52240111000007368885</t>
  </si>
  <si>
    <t xml:space="preserve">1. Юр. лицо 'ОБЩЕСТВО С ОГРАНИЧЕННОЙ ОТВЕТСТВЕННОСТЬЮ "СПЕЦЭКСПЕРТИЗА"', ИНН 5260241470, ОГРН 1085260017820, адрес 603155, ОБЛАСТЬ НИЖЕГОРОДСКАЯ, Г. НИЖНИЙ НОВГОРОД, УЛ. МАКСИМА ГОРЬКОГО, Д. Д. 262, ПОМЕЩ. 39, раб. адрес </t>
  </si>
  <si>
    <t xml:space="preserve">1. адрес 603155, ОБЛАСТЬ НИЖЕГОРОДСКАЯ, Г. НИЖНИЙ НОВГОРОД, УЛ. МАКСИМА ГОРЬКОГО, Д. Д. 262, ПОМЕЩ. 39,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</si>
  <si>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 xml:space="preserve">1. Федеральный закон "О промышленной безопасности опасных производственных объектов", 116-ФЗ, 21.07.1997, Часть 4 статьи 3, часть 2 статьи 7, части 1-6, 8-10 статьи 13
2. Федеральный закон «О лицензировании отдельных видов деятельности» , 99-ФЗ, 04.05.2011, Подпункт 49 части 1 статьи 12
3. Положение о лицензировании деятельности по проведению экспертизы промышленной безопасности, утвержденное 
постановлением Правительства Российской Федерации  , 1477, 16.09.2020, Пункт 5
4.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 20.10.2020, Пункт 4, 5, 6, 13-38, 40
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478, 01.12.2020, Пункт 8, 9, 10, 11, 13</t>
  </si>
  <si>
    <t xml:space="preserve">20.06.2024</t>
  </si>
  <si>
    <t xml:space="preserve">03.07.2024</t>
  </si>
  <si>
    <t xml:space="preserve">1. Осмотр, 20.06.2024 - 03.07.2024, 3 - дистанционные технологии не применялись
2. Опрос, 20.06.2024 - 03.07.2024, 3 - дистанционные технологии не применялись
3. Получение письменных объяснений, 20.06.2024 - 03.07.2024, 3 - дистанционные технологии не применялись
4. Истребование документов, 20.06.2024 - 03.07.2024, 3 - дистанционные технологии не применялись</t>
  </si>
  <si>
    <t xml:space="preserve">52240281000007887960</t>
  </si>
  <si>
    <t xml:space="preserve">1. Юр. лицо 'ОБЩЕСТВО С ОГРАНИЧЕННОЙ ОТВЕТСТВЕННОСТЬЮ "ПЕШЕЛАНСКИЙ ГИПСОВЫЙ ЗАВОД"', ИНН 5202002458, ОГРН 1025201340900, адрес 607264, Нижегородская область, Г АРЗАМАС, СП. ПЕШЕЛАНЬ, , раб. адрес </t>
  </si>
  <si>
    <t xml:space="preserve">1. адрес 607264, Нижегородская область, Г АРЗАМАС, СП. ПЕШЕЛАНЬ,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</si>
  <si>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 xml:space="preserve">1. Федеральный закон «О промышленной безопасности опасных производственных объектов» № 116-ФЗ, 116, 21.07.1997, Пункт 1, Статья 9
2. Федеральный закон  N 99-ФЗ "О лицензировании отдельных видов деятельности" , N 99-ФЗ , 04.05.2011, Подпункт 50, Часть 1, Статья 12
3. Положение о лицензировании деятельности, связанной с обращением взрывчатых материалов промышленного назначения , утвержденного постановлением Правительства Российской Федерации, 1435, 15.09.2020, Пункт 5
4. 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Глава 1, 2, 3, 4, 5, 9</t>
  </si>
  <si>
    <t xml:space="preserve">14.05.2024</t>
  </si>
  <si>
    <t xml:space="preserve">27.05.2024</t>
  </si>
  <si>
    <t xml:space="preserve">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t>
  </si>
  <si>
    <t xml:space="preserve">52240191000007494534</t>
  </si>
  <si>
    <t xml:space="preserve">1. Юр. лицо 'ПУБЛИЧНОЕ АКЦИОНЕРНОЕ ОБЩЕСТВО "Т ПЛЮС"', ИНН 6315376946, ОГРН 1056315070350, адрес 143421, Московская область, КРАСНОГОРСК, КМ 26-Й, Д. 5, 506, раб. адрес 50, Московская область, КРАСНОГОРСК, </t>
  </si>
  <si>
    <t xml:space="preserve">1. адрес 143421, Московская область, КРАСНОГОРСК, КМ 26-Й, Д. 5, 506,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ш. Александровское, д. 13, г. Саранск, Респ. Мордовия, 430006, А02-91244-0076 Площадка хранения мазутного топлива Саранской ТЭЦ-2,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</si>
  <si>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116-ФЗ, 27.07.1997,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Технический регламент «О безопасности зданий и сооружений», утвержденный Федеральным законом от 30 декабря 2009 г. № 384-ФЗ, 384, 30.12.2009,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 15.09.2020, Другое/ прочее весь акт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1243, 17.08.2020, Другое/ прочее весь акт
6.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весь акт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518, 11.12.2020, Другое/ прочее Весь акт
8.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года № 420, 420, 20.11.2020,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 27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15.12.2020 № 533, 533, 25.12.2020, Другое/ прочее весь акт
12.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13. 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 529, 529, 15.12.2020, Другое/ прочее весь акт
14.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536, 15.12.2020, Другое/ прочее весь акт
15. Технический регламент Таможенного союза «О безопасности оборудования, работающего под избыточным давлением» , ТР ТС 032/2013, 02.07.2013, Другое/ прочее весь акт</t>
  </si>
  <si>
    <t xml:space="preserve">02.04.2024</t>
  </si>
  <si>
    <t xml:space="preserve">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t>
  </si>
  <si>
    <t xml:space="preserve">52240111000007468605</t>
  </si>
  <si>
    <t xml:space="preserve">1. Юр. лицо 'ОБЩЕСТВО С ОГРАНИЧЕННОЙ ОТВЕТСТВЕННОСТЬЮ "НИЖЦИНК"', ИНН 5257161633, ОГРН 1165275014431, адрес 607684, Нижегородская область, КСТОВСКИЙ, МАЛАЯ ЕЛЬНЯ, УЛ ПРОМЗОНА, Д. 15, 1, раб. адрес 52, Нижегородская область, КСТОВСКИЙ, </t>
  </si>
  <si>
    <t xml:space="preserve">1. адрес 607684, Нижегородская область, КСТОВСКИЙ, МАЛАЯ ЕЛЬНЯ, УЛ ПРОМЗОНА, Д. 15,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
2. адрес 607684, Нижегородская область, м.р-н Кстовский, с.п. Большеельнинский сельсовет, д. Малая Ельня, ул. Промзона, д. 15/1,15/2, рег. № А40-19317-0002, "Цех по производству цинка",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</si>
  <si>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 xml:space="preserve">1. Федеральный закон «О промышленной безопасности опасных производственных объектов» № 116-ФЗ, № 116-ФЗ, 27.07.1997,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 225-ФЗ, 27.07.2010, Другое/ прочее весь акт
3. Федеральный закон «Технический регламент о безопасности зданий и сооружений», 384-ФЗ, 30.12.2009, Другое/ прочее весь акт
4. Технический регламент таможенного союза ТС 010/2011 «О безопасности машин и оборудования», утвержденный Решением Комиссии Таможенного союза № 823, 823, 18.10.2011, Статья 3,5,6,7, части 1-6 статьи 8, приложение 3
5.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1437, 15.09.2020, Другое/ прочее весь акт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 1243, 17.08.2020, Другое/ прочее весь акт
7.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 2168, 18.12.2020, Другое/ прочее весь акт
8.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15.12.2020 № 536 , 536, 15.12.2020, Другое/ прочее весь акт
9.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518, 11.12.2020, Другое/ прочее весь акт
10.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 420, 20.10.2020, Другое/ прочее весь акт
11.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503, 08.12.2020, Пункт 5, 20, 21, 29 - 32
12.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471, 30.11.2020, Другое/ прочее п.20, 27
13.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 528, 15.12.2020, Другое/ прочее весь акт
14. 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512, 09.12.2020, Другое/ прочее весь акт
15.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461, 26.11.2020, Другое/ прочее весь акт
16. 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440, 13.11.2020, Другое/ прочее весь акт</t>
  </si>
  <si>
    <t xml:space="preserve">22.01.2024</t>
  </si>
  <si>
    <t xml:space="preserve">29.01.2024</t>
  </si>
  <si>
    <t xml:space="preserve">1. Осмотр, 22.01.2024 - 29.01.2024, 3 - дистанционные технологии не применялись
2. Истребование документов, 22.01.2024 - 29.01.2024, 3 - дистанционные технологии не применялись
3. Эксперимент, 22.01.2024 - 29.01.2024, 3 - дистанционные технологии не применялись</t>
  </si>
  <si>
    <t xml:space="preserve">52240111000007906261</t>
  </si>
  <si>
    <t xml:space="preserve">Федеральный государственный энергетический надзор в сфере электроэнергетики</t>
  </si>
  <si>
    <t xml:space="preserve">1. адрес 607061, обл. Нижегородская, г. Выкса, ул. Братьев Баташевых, д 45,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обл. Нижегородская, тип 'Результаты деятельности', вид 'машины, применяемые при осуществлении видов деятельности в сфере электроэнергетики', подвид 'машины, применяемые при осуществлении видов деятельности в сфере электроэнергетики', 'высокий риск'
3. адрес обл. Нижегородская,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4. адрес обл. Нижегородская, тип 'Результаты деятельности', вид 'работы и услуги, осуществляемые на объектах электроэнергетики', подвид 'работы и услуги, осуществляемые на объектах электроэнергетики', 'высокий риск'
5. адрес обл. Нижегородская,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</si>
  <si>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 xml:space="preserve">1. Технический регламент № 823 Таможенного союза «О безопасности машин и оборудования» (ТР ТС 010/2011), утвержденный решением Комиссии Таможенного союза, 823, 18.10.2011, Статья 5, 7, 8, 12
2. Федеральный закон "Об электроэнергетике"  N 35-ФЗ, null, 26.03.2003, Другое/ прочее пункт 1 статьи 16, пункт 3 статьи 18, статья 28.1, пункт 1 статьи 46.1
3. Федеральный закон № 184-ФЗ «О техническом регулировании», null, 27.12.2002, Другое/ прочее пункт 5 статьи 24
4. Федеральный закон № 384-ФЗ «Технический регламент о безопасности зданий и сооружений», null, 30.12.2009, Другое/ прочее статья 36,  пункт 5 статьи 38,  пункт 2 статьи 40
5. Федеральный закон № 261-ФЗ «Об энергосбережении и о повышении энергетической эффективности   о внесении изменений в отдельные законодательные акты Российской Федерации», 261, 23.11.2009, Другое/ прочее Статьи 13, 16, 25
6. Постановление Правительства Российской Федерации "Об утверждении Правил расследования причин аварий в электроэнергетике"  N 846, null, 28.10.2009, Другое/ прочее пункты 3, 5, 7, 8, 14 - 25, 27, 28
7.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N 160, null, 24.02.2009, Другое/ прочее пункты 2, 5, 7 - 12, 14 - 21, 23
8. Правила оперативно-диспетчерского управления в электроэнергетике  
N 854
, null, 27.12.2004, Другое/ прочее пункты 3, 4, 5, 7 - 15, 17 - 22, 25 - 28, 30, 31
9.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N 86, null, 30.01.2021, Другое/ прочее пункты 1, 2, 3, 6, 7, 8, 10, 17, 26, 33, 40, 41, 43, 64, 81, 90, 102, 145, 162, 163
10. Постановление Правительства Российской Федерации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null, 13.08.2018, Другое/ прочее Пункты 16, 23, 26, 27, 28, 36-39, 41-43, 47-54, 59, 60, 62, 66, 68, 79, 83, 99-101, 103, 104, 124-133, 138-152, 154-159, 163, 167, 168, 170-179, 181
11. Приказ Минэнерго России №1070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 N 757, от 12 июля 2018 г. N 548", null, 04.10.2022, Другое/ прочее Пункты 4-26, 29-38, 40-58, 60,62,64-72,73,74-76,78,80-106,108-111, 115-120, 121, 122-133, 179-180, 182-193, 195-272, 274-306, 308-317, 319, 320, 323-332, 334-351, 353-367, 368-380, 381-383, 385-387, 388-391, 393-414, 416-419, 421-478, 480-520, 522-528, 530-534, 536-571, 573-602, 604-607, 609-630, 632-680
12. Приказ Минэнерго России "Об утверждении Правил работы с персоналом в организациях электроэнергетики Российской Федерации" N 796 , null, 22.09.2020, Другое/ прочее Пункты 6-29, 32-36, 38-41, 43-48, 49(1)-75, 78, 79, 79(1) -79(8), 80, 82-85, 87,  89-93, 95-111
13. Приказ Минтруда России "Об утверждении Правил по охране труда при эксплуатации электроустановок"  N 903н, 903, 15.12.2020, Другое/ прочее Пункты 1.2 - 47.18
14.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N 1013, null, 25.10.2017, Другое/ прочее Пункты 4 - 12, 14, 15, 17 - 25, 27 - 29, 31 - 166, 169 - 171, 173 - 196, 283, 285 - 287, 297 - 300, 303, 307, 312, 317 - 319, 324, 329, 331 - 333, 337 - 339, 341, 349, 352, 354 - 369, 371 - 377, 379 - 409, 411 - 416, 421 - 442
15. Приказ Минэнерго России №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null, 13.07.2020, Другое/ прочее Пункты 1, 5, 7, 8, 10-58, 60-108
16. Приказ Минэнерго России № 676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null, 26.07.2017, Другое/ прочее Пункты 2.5, 4.2, 4.4-4.7
17. Приказ Минэнерго России № 465 «Об утверждении Правил проведения технического освидетельствования оборудования, зданий и сооружений объектов электроэнергетики», null, 14.05.2019, Другое/ прочее Пункты 2,6,7,17
18. Приказ Минэнерго России № 548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null, 12.07.2018, Другое/ прочее Пункты 13,19,21, 24-28, 49, 129
19. Приказ Минэнерго России № 290«Об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null, 06.06.2013, Другое/ прочее Пункты 3 -8, 10, 11, 15 - 17,21 - 30,33 - 35,4 4 - 47, 50, 51
20. Приказ Минэкономразвития России№ 707 «Об утверждении Порядка представления декларации о потреблении энергетических ресурсов и формы декларации о потреблении энергетических ресурсов», null, 28.10.2019, Другое/ прочее Пункты 3, 4
21. Приказ Минэнерго России№ 27 «Об утверждении правил проведения противоаварийных тренировок в организациях электроэнергетики Российской Федерации», null, 26.01.2021, Другое/ прочее Пункты 5 -11, 15 - 20, 22 - 80
22. Приказ Минэнерго России "Об утверждении Правил переключений в электроустановках"  N 757, null, 13.09.2018, Другое/ прочее Пункты 4, 11, 13-20, 22-32, 34-85, 88(1), 88(2), 89-117, 119-145,  147-149, 152-163, 165-189, 191, 192, 194-220</t>
  </si>
  <si>
    <t xml:space="preserve">1. Осмотр, 15.02.2024 - 29.02.2024, 3 - дистанционные технологии не применялись
2. Опрос, 15.02.2024 - 29.02.2024, 3 - дистанционные технологии не применялись
3. Получение письменных объяснений, 15.02.2024 - 29.02.2024, 3 - дистанционные технологии не применялись
4. Истребование документов, 15.02.2024 - 29.02.2024, 3 - дистанционные технологии не применялись</t>
  </si>
  <si>
    <t xml:space="preserve">52240011000007528178</t>
  </si>
  <si>
    <t xml:space="preserve">1. Юр. лицо 'ПУБЛИЧНОЕ АКЦИОНЕРНОЕ ОБЩЕСТВО "РОССЕТИ ВОЛГА"', ИНН 6450925977, ОГРН 1076450006280, адрес 410031, Саратовская область, Г САРАТОВ, УЛ ПЕРВОМАЙСКАЯ, Д. Д. 42/44, , раб. адрес 64, Саратовская область, ГОРОД САРАТОВ, САРАТОВ, </t>
  </si>
  <si>
    <t xml:space="preserve">1. адрес Республика Мордовия, тип 'Производственные объекты', вид 'машины, применяемые при осуществлении видов деятельности в сфере электроэнергетики', подвид 'машины, применяемые при осуществлении видов деятельности в сфере электроэнергетики', 'высокий риск'
2. адрес Республика Мордовия, тип 'Результаты деятельности', вид 'работы и услуги, осуществляемые на объектах электроэнергетики', подвид 'работы и услуги, осуществляемые на объектах электроэнергетики', 'высокий риск'
3. адрес Республика Мордовия, тип 'Производственные объекты',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4. адрес Республика Мордовия, тип 'Производственные объекты', вид 'здания, сооружения объектов электроэнергетики ', подвид 'здания, сооружения объектов электроэнергетики ', 'высокий риск'
5. адрес 410031, Саратовская область, Г САРАТОВ, УЛ ПЕРВОМАЙСКАЯ, Д. Д. 42/44,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</si>
  <si>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 xml:space="preserve">1. Технический регламент № 823 Таможенного союза «О безопасности машин и оборудования» (ТР ТС 010/2011), утвержденный решением Комиссии Таможенного союза, 823, 18.10.2011, Статья 5, 7, 8, 12
2. Федеральный закон  № 35-ФЗ «Об электроэнергетике», null, , Другое/ прочее пункт 1 статьи 16, пункт 3 статьи 18, статья 28.1, пункт 1 статьи 46.1
3. Федеральный закон № 184-ФЗ «О техническом регулировании», null, 27.12.2002, Другое/ прочее пункт 5 статьи 24
4. Федеральный закон № 384-ФЗ «Технический регламент о безопасности зданий и сооружений», 384, 30.12.2009, Пункт 5, Статья 36
5. Федеральный закон № 384-ФЗ «Технический регламент о безопасности зданий и сооружений», 384, 30.12.2009, Пункт 2, Статья 38
6. Федеральный закон № 384-ФЗ «Технический регламент о безопасности зданий и сооружений», 384, 30.12.2009, Статья 40
7. Федеральный закон № 261-ФЗ «Об энергосбережении и о повышении энергетической эффективности   о внесении изменений в отдельные законодательные акты Российской Федерации», 261, 23.11.2009, Другое/ прочее Статьи 13, 16, 25
8. Постановление Правительства Российской Федерации "Об утверждении Правил расследования причин аварий в электроэнергетике"  N 846, null, 28.10.2009, Другое/ прочее пункты 3, 5, 7, 8, 14 - 25, 27, 28
9.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N 160, null, 24.02.2009, Другое/ прочее пункты 2, 5, 7 - 12, 14 - 21, 23
10. Правила оперативно-диспетчерского управления в электроэнергетике  
N 854
, null, 27.12.2004, Другое/ прочее пункты 3, 4, 5, 7 - 15, 17 - 22, 25 - 28, 30, 31
11.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N 86, null, 30.01.2021, Другое/ прочее пункты 1, 2, 3, 6, 7, 8, 10, 17, 26, 33, 40, 41, 43, 64, 81, 90, 102, 145, 162, 163
12. Постановление Правительства Российской Федерации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null, 13.08.2018, Другое/ прочее Пункты 16, 23, 26, 27, 28, 36-39, 41-43, 47-54, 59, 60, 62, 66, 68, 79, 83, 99-101, 103, 104, 124-133, 138-152, 154-159, 163, 167, 168, 170-179, 181
13. Приказ Минэнерго России №1070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 N 757, от 12 июля 2018 г. N 548", null, 04.10.2022, Другое/ прочее Пункты 4-26, 29-38, 40-58, 60,62,64-72,73,74-76,78,80-106,108-111, 115-120, 121, 122-133, 179-180, 182-193, 195-272, 274-306, 308-317, 319, 320, 323-332, 334-351, 353-367, 368-380, 381-383, 385-387, 388-391, 393-414, 416-419, 421-478, 480-520, 522-528, 530-534, 536-571, 573-602, 604-607, 609-630, 632-680
14. [4] Приказ Минэнерго России "Об утверждении Правил работы с персоналом в организациях электроэнергетики Российской Федерации"  N 796, 796, 22.09.2020, Другое/ прочее пункты 6 - 29, 32 - 36, 38 - 41, 43 - 48, 50 - 75, 78 - 80, 82 - 85, 87, 89 - 93, 95 - 111
15. [3] Приказ Минтруда России "Об утверждении Правил по охране труда при эксплуатации электроустановок" N 903н 	, null, 15.12.2020, Другое/ прочее Пункты 1.2 - 47.18
16. Приказ Минэнерго России "Об утверждении Правил переключений в электроустановках"  N 757, null, 13.09.2018, Другое/ прочее Пункты 4, 11, 13-20, 22-32, 34-85, 88(1), 88(2), 89-117, 119-145,  147-149, 152-163, 165-189, 191, 192, 194-220
17.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N 1013, null, 25.10.2017, Другое/ прочее Пункты 4 - 12, 14, 15, 17 - 25, 27 - 29, 31 - 166, 169 - 171, 173 - 196, 283, 285 - 287, 297 - 300, 303, 307, 312, 317 - 319, 324, 329, 331 - 333, 337 - 339, 341, 349, 352, 354 - 369, 371 - 377, 379 - 409, 411 - 416, 421 - 442
18. Приказ Минэнерго России №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null, 13.07.2020, Другое/ прочее Пункты 1, 5, 7, 8, 10-58, 60-108
19. Приказ Минэнерго России № 676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null, 26.07.2017, Другое/ прочее Пункты 2.5, 4.2, 4.4-4.7
20. Приказ Минэнерго России № 465 «Об утверждении Правил проведения технического освидетельствования оборудования, зданий и сооружений объектов электроэнергетики», null, 14.05.2019, Другое/ прочее Пункты 2,6,7,17
21. Приказ Минэнерго России № 548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null, 12.07.2018, Другое/ прочее Пункты 13,19,21, 24-28, 49, 129
22. Приказ Минэнерго России № 290«Об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null, 06.06.2013, Другое/ прочее Пункты 3 -8, 10, 11, 15 - 17,21 - 30,33 - 35,4 4 - 47, 50, 51
23. Приказ Минэкономразвития России№ 707 «Об утверждении Порядка представления декларации о потреблении энергетических ресурсов и формы декларации о потреблении энергетических ресурсов», null, 28.10.2019, Другое/ прочее Пункты 3, 4
24. Приказ Минэнерго России№ 27 «Об утверждении правил проведения противоаварийных тренировок в организациях электроэнергетики Российской Федерации», null, 26.01.2021, Другое/ прочее Пункты 5 -11, 15 - 20, 22 - 80</t>
  </si>
  <si>
    <t xml:space="preserve">20.05.2024</t>
  </si>
  <si>
    <t xml:space="preserve">29.05.2024</t>
  </si>
  <si>
    <t xml:space="preserve">8</t>
  </si>
  <si>
    <t xml:space="preserve">1. Осмотр, 20.05.2024 - 29.05.2024, 3 - дистанционные технологии не применялись
2. Получение письменных объяснений, 20.05.2024 - 29.05.2024, 3 - дистанционные технологии не применялись
3. Истребование документов, 20.05.2024 - 29.05.2024, 3 - дистанционные технологии не применялись</t>
  </si>
  <si>
    <t xml:space="preserve">52240011000007912274</t>
  </si>
  <si>
    <t xml:space="preserve">1. Юр. лицо 'ОБЩЕСТВО С ОГРАНИЧЕННОЙ ОТВЕТСТВЕННОСТЬЮ "ОБЪЕДИНЕННАЯ РЕСУРСОСНАБЖАЮЩАЯ КОМПАНИЯ"', ИНН 5259120135, ОГРН 1155259004548, адрес 603074, ОБЛАСТЬ НИЖЕГОРОДСКАЯ, Г. НИЖНИЙ НОВГОРОД, УЛ. НАРОДНАЯ, Д. Д. 46, ОФИС 011, раб. адрес </t>
  </si>
  <si>
    <t xml:space="preserve">Федеральный государственный энергетический контроль (надзор) в сфере теплоснабжения</t>
  </si>
  <si>
    <t xml:space="preserve">1. адрес 603074, ОБЛАСТЬ НИЖЕГОРОДСКАЯ, Г. НИЖНИЙ НОВГОРОД, УЛ. НАРОДНАЯ, Д. Д. 46, ОФИС 011,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Нижегородская область, Городской округ город Арзамас,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
3. адрес Нижегородская область, Городской округ город Арзамас,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
4. адрес Нижегородская область, Городской округ город Арзамас,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5. адрес Нижегородская область, Городской округ город Арзамас,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6. адрес Нижегородская область, Городской округ город Арзамас,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7. адрес Нижегородская область, Городской округ город Арзамас, тип 'Производственные объекты', вид 'здания, сооружения объектов теплоснабжения', подвид 'здания, сооружения объектов теплоснабжения', 'высокий риск'</t>
  </si>
  <si>
    <t xml:space="preserve">1.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статьи 5, 7, 8, 12
2. Федеральный закон «О теплоснабжении» , 190-ФЗ, 27.07.2010, Статья 23.2
3. Федеральный закон «О техническом регулировании», 184-ФЗ, 27.12.2002, Пункт 5, Статья 24
4. Федеральный закон «Технический регламент о безопасности зданий и сооружений», 384-ФЗ, 30.12.2009, Статья 36
5. Федеральный закон «Технический регламент о безопасности зданий и сооружений», 384-ФЗ, 30.12.2009, Пункт 5, Статья 38
6. Федеральный закон «Технический регламент о безопасности зданий и сооружений», 384-ФЗ, 30.12.2009, Пункт 2, Статья 40
7. Постановление Правительства Российской Федерации "О расследовании причин аварийных ситуаций при теплоснабжении", 1014, 02.06.2022, Пункт 1
8. Постановление Правительства Российской Федерации "О расследовании причин аварийных ситуаций при теплоснабжении", 1014, 02.06.2022, Пункт 4-10
9. Постановление Правительства Российской Федерации "О расследовании причин аварийных ситуаций при теплоснабжении", 1014, 02.06.2022, Пункт 12-30
10. Приказ Минтруда России 
«Об утверждении Правил по охране труда при эксплуатации объектов теплоснабжения и теплопотребляющих установок» № 924н (зарегистрировано Минюстом России 29.12.2020, рег. № 61926)
, null, , Другое/ прочее весь акт
11. Приказ Минэнерго России об утверждении Правил технической эксплуатации тепловых энергоустановок № 115 (зарегистрирован Минюстом России 02.04.2003,  рег. № 4358), null, 24.03.2003, Другое/ прочее весь акт</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</si>
  <si>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</si>
  <si>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 xml:space="preserve">09.04.2024</t>
  </si>
  <si>
    <t xml:space="preserve">22.04.2024</t>
  </si>
  <si>
    <t xml:space="preserve">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t>
  </si>
  <si>
    <t xml:space="preserve">52241361000007348648</t>
  </si>
  <si>
    <t xml:space="preserve">1. Юр. лицо 'ОБЩЕСТВО С ОГРАНИЧЕННОЙ ОТВЕТСТВЕННОСТЬЮ "БОР ТЕПЛОЭНЕРГО"', ИНН 5246043589, ОГРН 1135246001000, адрес 606440, Нижегородская область, Г. БОР, УЛ. ОКТЯБРЬСКАЯ, Д. Д. 84А, ОФИС 3, раб. адрес </t>
  </si>
  <si>
    <t xml:space="preserve">1. адрес 606440, Нижегородская область, Г. БОР, УЛ. ОКТЯБРЬСКАЯ, Д. Д. 84А, ОФИС 3,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Нижегородская область, Городской округ город Бор, ,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3. адрес Нижегородская область, Городской округ город Бор, ,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4. адрес Нижегородская область, Городской округ город Бор, ,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5. адрес Нижегородская область, Городской округ город Бор, , тип 'Производственные объекты', вид 'здания, сооружения объектов теплоснабжения', подвид 'здания, сооружения объектов теплоснабжения', 'высокий риск'
6. адрес Нижегородская область, Городской округ город Бор, ,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
7. адрес Нижегородская область, Городской округ город Бор, ,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
8. адрес Городской округ город Нижний Новгород,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9. адрес Городской округ город Нижний Новгород,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10. адрес Городской округ город Нижний Новгород,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11. адрес Городской округ город Нижний Новгород, тип 'Производственные объекты', вид 'здания, сооружения объектов теплоснабжения', подвид 'здания, сооружения объектов теплоснабжения', 'высокий риск'
12. адрес Городской округ город Нижний Новгород,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
13. адрес Городской округ город Нижний Новгород,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t>
  </si>
  <si>
    <t xml:space="preserve">1. Постановление Правительства Российской Федерации "О расследовании причин аварийных ситуаций при теплоснабжении", 1014, 02.06.2022, Пункт 1
2. Постановление Правительства Российской Федерации "О расследовании причин аварийных ситуаций при теплоснабжении", 1014, 02.06.2022, Пункт 4-10
3. Постановление Правительства Российской Федерации "О расследовании причин аварийных ситуаций при теплоснабжении", 1014, 02.06.2022, Пункт 12-30
4. Приказ Минэнерго России «Об утверждении Правил технической эксплуатации тепловых энергоустановок, 115, 24.03.2003, Другое/ прочее весь акт
5.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 924н, 17.12.2020, Другое/ прочее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6.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статьи 5, 7, 8, 12
7. Федерального закона «О теплоснабжении» , 190-ФЗ, 27.07.2010, Статья 23.2</t>
  </si>
  <si>
    <t xml:space="preserve">13.03.2024</t>
  </si>
  <si>
    <t xml:space="preserve">26.03.2024</t>
  </si>
  <si>
    <t xml:space="preserve">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t>
  </si>
  <si>
    <t xml:space="preserve">52241361000007437247</t>
  </si>
  <si>
    <t xml:space="preserve">1. Юр. лицо 'ОБЩЕСТВО С ОГРАНИЧЕННОЙ ОТВЕТСТВЕННОСТЬЮ "ТЕПЛО ПЛЮС"', ИНН 5261113456, ОГРН 1175275071410, адрес 603105, Нижегородская область, Г. НИЖНИЙ НОВГОРОД, УЛ. ЛОМОНОСОВА, Д. Д. 9, ПОМ. П2 ОФИС 309, раб. адрес </t>
  </si>
  <si>
    <t xml:space="preserve">1. адрес 603105, Нижегородская область, Г. НИЖНИЙ НОВГОРОД, УЛ. ЛОМОНОСОВА, Д. Д. 9, ПОМ. П2 ОФИС 309,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Нижегородская область, Кстовский муниципальный округ,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
3. адрес Нижегородская область, Кстовский муниципальный округ,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4. адрес Нижегородская область, Кстовский муниципальный округ,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5. адрес Нижегородская область, Кстовский муниципальный округ,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6. адрес Нижегородская область, Кстовский муниципальный округ, тип 'Производственные объекты', вид 'здания, сооружения объектов теплоснабжения', подвид 'здания, сооружения объектов теплоснабжения', 'высокий риск'
7. адрес Нижегородская область, Кстовский муниципальный округ,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t>
  </si>
  <si>
    <t xml:space="preserve">1. 4 / Правила технической эксплуатации тепловых энергоустановок,
утвержденные Приказом Министерства энергетики Российской Федерации
от 24 марта 2003 года № 115, весь акт
, 115, 24.03.2003, Другое/ прочее 4 / Правила технической эксплуатации тепловых энергоустановок,
утвержденные Приказом Министерства энергетики Российской Федерации
от 24 марта 2003 года № 115, весь акт
2.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 924н, 17.12.2020, Другое/ прочее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3. Федерального закона «О теплоснабжении» , 190-ФЗ, 27.07.2010, Статья 23.2
4.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статьи 5, 7, 8, 12
5. Постановление Правительства Российской Федерации "О расследовании причин аварийных ситуаций при теплоснабжении", 1014, 02.06.2022, Пункт 1
6. Постановление Правительства Российской Федерации "О расследовании причин аварийных ситуаций при теплоснабжении", 1014, 02.06.2022, Пункт 4-10
7. Постановление Правительства Российской Федерации "О расследовании причин аварийных ситуаций при теплоснабжении", 1014, 02.06.2022, Пункт 12-30
8. Федеральный закон «О техническом регулировании», 184-ФЗ, 27.12.2002, Пункт 5, Статья 24</t>
  </si>
  <si>
    <t xml:space="preserve">16.01.2024</t>
  </si>
  <si>
    <t xml:space="preserve">19.01.2024</t>
  </si>
  <si>
    <t xml:space="preserve">1. Осмотр, 16.01.2024 - 19.01.2024, 3 - дистанционные технологии не применялись
2. Опрос, 16.01.2024 - 19.01.2024, 3 - дистанционные технологии не применялись
3. Получение письменных объяснений, 16.01.2024 - 19.01.2024, 3 - дистанционные технологии не применялись
4. Истребование документов, 16.01.2024 - 19.01.2024, 3 - дистанционные технологии не применялись</t>
  </si>
  <si>
    <t xml:space="preserve">52241361000007461201</t>
  </si>
  <si>
    <t xml:space="preserve">1. Юр. лицо 'ПУБЛИЧНОЕ АКЦИОНЕРНОЕ ОБЩЕСТВО "ПАВЛОВСКИЙ АВТОБУС"', ИНН 5252000350, ОГРН 1025202121757, адрес 606108, Нижегородская область, Р-Н ПАВЛОВСКИЙ, Г. ПАВЛОВО, УЛ. СУВОРОВА, Д. Д.1, , раб. адрес </t>
  </si>
  <si>
    <t xml:space="preserve">1. адрес 606108, Нижегородская область, Р-Н ПАВЛОВСКИЙ, Г. ПАВЛОВО, УЛ. СУВОРОВА, Д. Д.1,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
3.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
4.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5.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6.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7. адрес Нижегородская область, Городской округ город Бор, Городской округ город Кулебаки, Городской округ город Нижний Новгород, тип 'Производственные объекты', вид 'здания, сооружения объектов теплоснабжения', подвид 'здания, сооружения объектов теплоснабжения', 'высокий риск'</t>
  </si>
  <si>
    <t xml:space="preserve">1.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статьи 5, 7, 8, 12
2. Федеральный закон «О теплоснабжении» , 190-ФЗ, 27.07.2010, Статья 23.2
3. Федеральный закон «О техническом регулировании», 184-ФЗ, 27.12.2002, Пункт 5, Статья 24
4. Федеральный закон «Технический регламент о безопасности зданий и сооружений», 384-ФЗ, 30.12.2009, Статья 36
5. Федеральный закон «Технический регламент о безопасности зданий и сооружений», 384-ФЗ, 30.12.2009, Пункт 5, Статья 38
6. Федеральный закон «Технический регламент о безопасности зданий и сооружений», 384-ФЗ, 30.12.2009, Пункт 2, Статья 40
7. Постановление Правительства Российской Федерации "О расследовании причин аварийных ситуаций при теплоснабжении", 1014, 02.06.2022, Пункт 1
8. Постановление Правительства Российской Федерации "О расследовании причин аварийных ситуаций при теплоснабжении", 1014, 02.06.2022, Пункт 4-10
9. Постановление Правительства Российской Федерации "О расследовании причин аварийных ситуаций при теплоснабжении", 1014, 02.06.2022, Пункт 12-30
10. Приказ Минтруда России 
«Об утверждении Правил по охране труда при эксплуатации объектов теплоснабжения и теплопотребляющих установок» № 924н (зарегистрировано Минюстом России 29.12.2020, рег. № 61926)
, null, , Другое/ прочее весь акт
11. Приказ Минэнерго России 
«Об утверждении Правил технической эксплуатации тепловых энергоустановок, null, 24.03.2003, Другое/ прочее весь акт</t>
  </si>
  <si>
    <t xml:space="preserve">06.02.2024</t>
  </si>
  <si>
    <t xml:space="preserve">19.02.2024</t>
  </si>
  <si>
    <t xml:space="preserve">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t>
  </si>
  <si>
    <t xml:space="preserve">52241361000007344950</t>
  </si>
  <si>
    <t xml:space="preserve">1. Юр. лицо 'ПУБЛИЧНОЕ АКЦИОНЕРНОЕ ОБЩЕСТВО "ГАЗ"', ИНН 5200000046, ОГРН 1025202265571, адрес 603004, Нижегородская область, ГОРОД НИЖНИЙ НОВГОРОД, НИЖНИЙ НОВГОРОД, ПР-КТ ЛЕНИНА, Д. 88, 302, раб. адрес </t>
  </si>
  <si>
    <t xml:space="preserve">1. адрес 603004, обл. Нижегородская, г. Нижний Новгород, пр-кт Ленина, д 88,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обл. Нижегородская, тип 'Результаты деятельности', вид 'машины, применяемые при осуществлении видов деятельности в сфере электроэнергетики', подвид 'машины, применяемые при осуществлении видов деятельности в сфере электроэнергетики', 'высокий риск'
3. адрес обл. Нижегородская,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4. адрес обл. Нижегородская, тип 'Результаты деятельности', вид 'работы и услуги, осуществляемые на объектах электроэнергетики', подвид 'работы и услуги, осуществляемые на объектах электроэнергетики', 'высокий риск'
5. адрес обл. Нижегородская,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</si>
  <si>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 xml:space="preserve">1. Технический регламент № 823 Таможенного союза «О безопасности машин и оборудования» (ТР ТС 010/2011), утвержденный решением Комиссии Таможенного союза, 823, 18.10.2011, Статья 5, 7, 8, 12
2. Федеральный закон "Об электроэнергетике"  N 35-ФЗ, null, 26.03.2003, Другое/ прочее пункт 1 статьи 16, пункт 3 статьи 18, статья 28.1, пункт 1 статьи 46.1
3. Федеральный закон № 184-ФЗ «О техническом регулировании», null, 27.12.2002, Другое/ прочее пункт 5 статьи 24
4. Федеральный закон № 384-ФЗ «Технический регламент о безопасности зданий и сооружений», null, 30.12.2009, Другое/ прочее статья 36,  пункт 5 статьи 38,  пункт 2 статьи 40
5. Федеральный закон № 261-ФЗ «Об энергосбережении и о повышении энергетической эффективности   о внесении изменений в отдельные законодательные акты Российской Федерации», 261, 23.11.2009, Другое/ прочее Статьи 13, 16, 25
6. Постановление Правительства Российской Федерации "Об утверждении Правил расследования причин аварий в электроэнергетике"  N 846, null, 28.10.2009, Другое/ прочее пункты 3, 5, 7, 8, 14 - 25, 27, 28
7.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N 160, null, 24.02.2009, Другое/ прочее пункты 2, 5, 7 - 12, 14 - 21, 23
8. Правила оперативно-диспетчерского управления в электроэнергетике  
N 854
, null, 27.12.2004, Другое/ прочее пункты 3, 4, 5, 7 - 15, 17 - 22, 25 - 28, 30, 31
9.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N 86, null, 30.01.2021, Другое/ прочее пункты 1, 2, 3, 6, 7, 8, 10, 17, 26, 33, 40, 41, 43, 64, 81, 90, 102, 145, 162, 163
10. Постановление Правительства Российской Федерации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null, 13.08.2018, Другое/ прочее Пункты 16, 23, 26, 27, 28, 36-39, 41-43, 47-54, 59, 60, 62, 66, 68, 79, 83, 99-101, 103, 104, 124-133, 138-152, 154-159, 163, 167, 168, 170-179, 181
11. Приказ Минэнерго России №1070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 N 757, от 12 июля 2018 г. N 548", null, 04.10.2022, Другое/ прочее Пункты 4-26, 29-38, 40-58, 60,62,64-72,73,74-76,78,80-106,108-111, 115-120, 121, 122-133, 179-180, 182-193, 195-272, 274-306, 308-317, 319, 320, 323-332, 334-351, 353-367, 368-380, 381-383, 385-387, 388-391, 393-414, 416-419, 421-478, 480-520, 522-528, 530-534, 536-571, 573-602, 604-607, 609-630, 632-680
12. Приказ Минэнерго России "Об утверждении Правил работы с персоналом в организациях электроэнергетики Российской Федерации" N 796 , null, 22.09.2020, Другое/ прочее Пункты 6-29, 32-36, 38-41, 43-48, 49(1)-75, 78, 79, 79(1) -79(8), 80, 82-85, 87,  89-93, 95-111
13. Приказ Минтруда России "Об утверждении Правил по охране труда при эксплуатации электроустановок" N 903н , null, 15.12.2020, Другое/ прочее Пункты 1.2 - 47.18
14. Приказ Минэнерго России "Об утверждении Правил переключений в электроустановках"  N 757, null, 13.09.2018, Другое/ прочее Пункты 4, 11, 13-20, 22-32, 34-85, 88(1), 88(2), 89-117, 119-145,  147-149, 152-163, 165-189, 191, 192, 194-220
15.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N 1013, null, 25.10.2017, Другое/ прочее Пункты 4 - 12, 14, 15, 17 - 25, 27 - 29, 31 - 166, 169 - 171, 173 - 196, 283, 285 - 287, 297 - 300, 303, 307, 312, 317 - 319, 324, 329, 331 - 333, 337 - 339, 341, 349, 352, 354 - 369, 371 - 377, 379 - 409, 411 - 416, 421 - 442
16. Приказ Минэнерго России №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null, 13.07.2020, Другое/ прочее Пункты 1, 5, 7, 8, 10-58, 60-108
17. Приказ Минэнерго России № 676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null, 26.07.2017, Другое/ прочее Пункты 2.5, 4.2, 4.4-4.7
18. Приказ Минэнерго России № 465 «Об утверждении Правил проведения технического освидетельствования оборудования, зданий и сооружений объектов электроэнергетики», null, 14.05.2019, Другое/ прочее Пункты 2,6,7,17
19. Приказ Минэнерго России № 548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null, 12.07.2018, Другое/ прочее Пункты 13,19,21, 24-28, 49, 129
20. Приказ Минэнерго России № 290«Об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null, 06.06.2013, Другое/ прочее Пункты 3 -8, 10, 11, 15 - 17,21 - 30,33 - 35,4 4 - 47, 50, 51
21. Приказ Минэкономразвития России№ 707 «Об утверждении Порядка представления декларации о потреблении энергетических ресурсов и формы декларации о потреблении энергетических ресурсов», null, 28.10.2019, Другое/ прочее Пункты 3, 4
22. Приказ Минэнерго России№ 27 «Об утверждении правил проведения противоаварийных тренировок в организациях электроэнергетики Российской Федерации», null, 26.01.2021, Другое/ прочее Пункты 5 -11, 15 - 20, 22 - 80</t>
  </si>
  <si>
    <t xml:space="preserve">17.10.2024</t>
  </si>
  <si>
    <t xml:space="preserve">30.10.2024</t>
  </si>
  <si>
    <t xml:space="preserve">1. Осмотр, 17.10.2024 - 30.10.2024, 3 - дистанционные технологии не применялись
2. Опрос, 17.10.2024 - 30.10.2024, 3 - дистанционные технологии не применялись
3. Получение письменных объяснений, 17.10.2024 - 30.10.2024, 3 - дистанционные технологии не применялись
4. Истребование документов, 17.10.2024 - 30.10.2024, 3 - дистанционные технологии не применялись</t>
  </si>
  <si>
    <t xml:space="preserve">52240011000007486314</t>
  </si>
  <si>
    <t xml:space="preserve">1. Юр. лицо 'АКЦИОНЕРНОЕ ОБЩЕСТВО "САРОВСКАЯ ТЕПЛОСЕТЕВАЯ КОМПАНИЯ"', ИНН 5254082630, ОГРН 1085254000446, адрес 607188, ОБЛАСТЬ НИЖЕГОРОДСКАЯ, Г. САРОВ, ПР-КТ МИРА, Д. Д.6, Корпус -, -, раб. адрес </t>
  </si>
  <si>
    <t xml:space="preserve">1. адрес 607188, ОБЛАСТЬ НИЖЕГОРОДСКАЯ, Г. САРОВ, ПР-КТ МИРА, Д. Д.6, Корпус -,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Нижегородская область, г.о. г. Саров, тип 'Производственные объекты', вид ' работы и услуги, осуществляемые на объектах теплоснабжения', подвид ' работы и услуги, осуществляемые на объектах теплоснабжения', 'высокий риск'
3. адрес  Нижегородская область, г.о. г. Саров, тип 'Производственные объекты',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4. адрес Нижегородская область, г.о. г. Саров, тип 'Производственные объекты',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
5. адрес Нижегородская область, г.о. г. Саров, тип 'Производственные объекты', вид 'здания, сооружения объектов теплоснабжения', подвид 'здания, сооружения объектов теплоснабжения', 'высокий риск'
6. адрес Нижегородская область, г.о. г. Саров, тип 'Производственные объекты', вид 'машины, применяемые при осуществлении видов деятельности в сфере теплоснабжения', подвид 'машины, применяемые при осуществлении видов деятельности в сфере теплоснабжения', 'высокий риск'
7. адрес Нижегородская область, г.о. г. Саров, тип 'Производственные объекты', вид 'продукция, применяемая при осуществлении видов деятельности в сфере теплоснабжения', подвид 'продукция, применяемая при осуществлении видов деятельности в сфере теплоснабжения', 'высокий риск'</t>
  </si>
  <si>
    <t xml:space="preserve">1. Технический регламент Таможенного союза 
«О безопасности машин и оборудования» (ТР ТС 010/2011), утвержденный решением Комиссии Таможенного союза, null, 18.10.2011, Другое/ прочее статьи 5, 7, 8, 12
2. 4 / Правила технической эксплуатации тепловых энергоустановок,
утвержденные Приказом Министерства энергетики Российской Федерации
от 24 марта 2003 года № 115, весь акт
, 115, 24.03.2003, Другое/ прочее 4 / Правила технической эксплуатации тепловых энергоустановок,
утвержденные Приказом Министерства энергетики Российской Федерации
от 24 марта 2003 года № 115, весь акт
3.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 924н, 17.12.2020, Другое/ прочее 5 / Правила по охране труда при эксплуатации объектов теплоснабжения
и теплопотребляющих установок, утверждённые Приказом Министерства труда
и социальной защиты Российской Федерации от 17 декабря 2020 года № 924н, весь акт
4. Федерального закона «О теплоснабжении» , 190-ФЗ, 27.07.2010, Статья 23.2
5. Постановление Правительства Российской Федерации "О расследовании причин аварийных ситуаций при теплоснабжении", 1014, 02.06.2022, Пункт 1
6. Постановление Правительства Российской Федерации "О расследовании причин аварийных ситуаций при теплоснабжении", 1014, 02.06.2022, Пункт 4-10
7. Постановление Правительства Российской Федерации "О расследовании причин аварийных ситуаций при теплоснабжении", 1014, 02.06.2022, Пункт 12-30
8. Федеральный закон «О техническом регулировании», 184-ФЗ, 27.12.2002, Пункт 5, Статья 24</t>
  </si>
  <si>
    <t xml:space="preserve">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t>
  </si>
  <si>
    <t xml:space="preserve">52241361000007460009</t>
  </si>
  <si>
    <t xml:space="preserve">1. Федеральный закон "Об электроэнергетике" N 35-ФЗ, null, 26.03.2003, Другое/ прочее пункт 1 статьи 16, пункт 3 статьи 18, статья 28.1, пункт 1 статьи 46.1
2. Технический регламент № 823 Таможенного союза «О безопасности машин и оборудования» (ТР ТС 010/2011), утвержденный решением Комиссии Таможенного союза, 823, 18.10.2011, Статья 5, 7, 8, 12
3. Постановление Правительства Российской Федерации "Об утверждении Правил расследования причин аварий в электроэнергетике"  N 846, null, 28.10.2009, Другое/ прочее пункты 3, 5, 7, 8, 14 - 25, 27, 28
4. Постановление Правительства РФ .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null, 18.11.2013, Другое/ прочее пункты 1-4, 7-10, приложение
5. Правила оперативно-диспетчерского управления в электроэнергетике  
N 854
, null, 27.12.2004, Другое/ прочее пункты 3, 4, 5, 7 - 15, 17 - 22, 25 - 28, 30, 31
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N 86, null, 30.01.2021, Другое/ прочее пункты 1, 2, 3, 6, 7, 8, 10, 17, 26, 33, 40, 41, 43, 64, 81, 90, 102, 145, 162, 163
7. Постановление Правительства Российской Федерации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null, 13.08.2018, Другое/ прочее Пункты 16, 23, 26, 27, 28, 36-39, 41-43, 47-54, 59, 60, 62, 66, 68, 79, 83, 99-101, 103, 104, 124-133, 138-152, 154-159, 163, 167, 168, 170-179, 181
8. Приказ Минэнерго России №1070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 N 757, от 12 июля 2018 г. N 548", null, 04.10.2022, Другое/ прочее Пункты 4-26, 29-38, 40-58, 60,62,64-72,73,74-76,78,80-106,108-111, 115-120, 121, 122-133, 179-180, 182-193, 195-272, 274-306, 308-317, 319, 320, 323-332, 334-351, 353-367, 368-380, 381-383, 385-387, 388-391, 393-414, 416-419, 421-478, 480-520, 522-528, 530-534, 536-571, 573-602, 604-607, 609-630, 632-680
9. Приказ Минэнерго России "Об утверждении Правил работы с персоналом в организациях электроэнергетики Российской Федерации" N 796 , null, 22.09.2020, Другое/ прочее Пункты 6-29, 32-36, 38-41, 43-48, 49(1)-75, 78, 79, 79(1) -79(8), 80, 82-85, 87,  89-93, 95-111
10. Приказ Минтруда России "Об утверждении Правил по охране труда при эксплуатации электроустановок" N 903н , null, 15.12.2020, Другое/ прочее Пункты 1.2 - 47.18
11.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N 1013, null, 25.10.2017, Другое/ прочее Пункты 4 - 12, 14, 15, 17 - 25, 27 - 29, 31 - 166, 169 - 171, 173 - 196, 283, 285 - 287, 297 - 300, 303, 307, 312, 317 - 319, 324, 329, 331 - 333, 337 - 339, 341, 349, 352, 354 - 369, 371 - 377, 379 - 409, 411 - 416, 421 - 442
12. Приказ Минэнерго России №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null, 13.07.2020, Другое/ прочее Пункты 1, 5, 7, 8, 10-58, 60-108
13. Приказ Минэнерго России № 676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null, 26.07.2017, Другое/ прочее Пункты 2.5, 4.2, 4.4-4.7
14. Приказ Минэнерго России № 465 «Об утверждении Правил проведения технического освидетельствования оборудования, зданий и сооружений объектов электроэнергетики», null, 14.05.2019, Другое/ прочее Пункты 2,6,7,17
15. Приказ Минэнерго России № 548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null, 12.07.2018, Другое/ прочее Пункты 13,19,21, 24-28, 49, 129
16. Приказ Минэнерго России № 290«Об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null, 06.06.2013, Другое/ прочее Пункты 3 -8, 10, 11, 15 - 17,21 - 30,33 - 35,4 4 - 47, 50, 51
17. Приказ Минэкономразвития России№ 707 «Об утверждении Порядка представления декларации о потреблении энергетических ресурсов и формы декларации о потреблении энергетических ресурсов», null, 28.10.2019, Другое/ прочее Пункты 3, 4
18. Приказ Минэнерго России№ 27 «Об утверждении правил проведения противоаварийных тренировок в организациях электроэнергетики Российской Федерации», null, 26.01.2021, Другое/ прочее Пункты 5 -11, 15 - 20, 22 - 80
19. Федеральный закон № 184-ФЗ «О техническом регулировании», null, 27.12.2002, Другое/ прочее пункт 5 статьи 24
20. Федеральный закон № 384-ФЗ «Технический регламент о безопасности зданий и сооружений», null, 30.12.2009, Другое/ прочее статья 36,  пункт 5 статьи 38,  пункт 2 статьи 40
21. Федеральный закон № 261-ФЗ «Об энергосбережении и о повышении энергетической эффективности   о внесении изменений в отдельные законодательные акты Российской Федерации», 261, 23.11.2009, Другое/ прочее Статьи 13, 16, 25
22. Приказ Минэнерго России "Об утверждении Правил переключений в электроустановках"  N 757, null, 13.09.2018, Другое/ прочее Пункты 4, 11, 13-20, 22-32, 34-85, 88(1), 88(2), 89-117, 119-145,  147-149, 152-163, 165-189, 191, 192, 194-220</t>
  </si>
  <si>
    <t xml:space="preserve">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t>
  </si>
  <si>
    <t xml:space="preserve">52240011000007527617</t>
  </si>
</sst>
</file>

<file path=xl/styles.xml><?xml version="1.0" encoding="utf-8"?>
<styleSheet xmlns="http://schemas.openxmlformats.org/spreadsheetml/2006/main">
  <numFmts count="2">
    <numFmt numFmtId="164" formatCode="General"/>
    <numFmt numFmtId="165" formatCode="@"/>
  </numFmts>
  <fonts count="13">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
      <sz val="11"/>
      <name val="Calibri"/>
      <family val="2"/>
      <charset val="204"/>
    </font>
    <font>
      <sz val="10"/>
      <name val="Open Sans"/>
      <family val="2"/>
    </font>
  </fonts>
  <fills count="6">
    <fill>
      <patternFill patternType="none"/>
    </fill>
    <fill>
      <patternFill patternType="gray125"/>
    </fill>
    <fill>
      <patternFill patternType="solid">
        <fgColor rgb="FFD0CECE"/>
        <bgColor rgb="FFD9E1F2"/>
      </patternFill>
    </fill>
    <fill>
      <patternFill patternType="solid">
        <fgColor rgb="FFD9E1F2"/>
        <bgColor rgb="FFD0CECE"/>
      </patternFill>
    </fill>
    <fill>
      <patternFill patternType="solid">
        <fgColor rgb="FFFFFFFF"/>
        <bgColor rgb="FFFFFFCC"/>
      </patternFill>
    </fill>
    <fill>
      <patternFill patternType="solid">
        <fgColor rgb="FFFAC090"/>
        <bgColor rgb="FFD0CECE"/>
      </patternFill>
    </fill>
  </fills>
  <borders count="12">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general" vertical="bottom" textRotation="0" wrapText="true" indent="0" shrinkToFit="false"/>
      <protection locked="true" hidden="false"/>
    </xf>
    <xf numFmtId="164" fontId="6" fillId="2" borderId="2" xfId="0" applyFont="true" applyBorder="true" applyAlignment="true" applyProtection="false">
      <alignment horizontal="general" vertical="center" textRotation="0" wrapText="true" indent="0" shrinkToFit="false"/>
      <protection locked="true" hidden="false"/>
    </xf>
    <xf numFmtId="164" fontId="7" fillId="2"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left" vertical="bottom"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8" fillId="4"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4" borderId="2"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center" vertical="center" textRotation="90" wrapText="true" indent="0" shrinkToFit="false"/>
      <protection locked="true" hidden="false"/>
    </xf>
    <xf numFmtId="164" fontId="4" fillId="4" borderId="6" xfId="0" applyFont="true" applyBorder="true" applyAlignment="true" applyProtection="false">
      <alignment horizontal="center"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4" fillId="4" borderId="2" xfId="0" applyFont="true" applyBorder="true" applyAlignment="true" applyProtection="false">
      <alignment horizontal="center" vertical="center" textRotation="90" wrapText="false" indent="0" shrinkToFit="false"/>
      <protection locked="true" hidden="false"/>
    </xf>
    <xf numFmtId="164" fontId="4" fillId="4" borderId="8"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5" borderId="1" xfId="0" applyFont="true" applyBorder="true" applyAlignment="true" applyProtection="false">
      <alignment horizontal="center" vertical="center" textRotation="0" wrapText="false" indent="0" shrinkToFit="fals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5" fontId="0" fillId="0" borderId="9" xfId="0" applyFont="tru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10" xfId="0" applyFont="true" applyBorder="true" applyAlignment="true" applyProtection="false">
      <alignment horizontal="general" vertical="bottom" textRotation="0" wrapText="true" indent="0" shrinkToFit="false"/>
      <protection locked="true" hidden="false"/>
    </xf>
    <xf numFmtId="165" fontId="0" fillId="0" borderId="11" xfId="0" applyFont="true" applyBorder="true" applyAlignment="true" applyProtection="false">
      <alignment horizontal="general" vertical="bottom" textRotation="0" wrapText="true" indent="0" shrinkToFit="false"/>
      <protection locked="true" hidden="false"/>
    </xf>
    <xf numFmtId="164" fontId="0" fillId="0" borderId="9" xfId="0" applyFont="true" applyBorder="true" applyAlignment="true" applyProtection="false">
      <alignment horizontal="general" vertical="bottom" textRotation="0" wrapText="true" indent="0" shrinkToFit="false"/>
      <protection locked="true" hidden="false"/>
    </xf>
    <xf numFmtId="165" fontId="11" fillId="0" borderId="9" xfId="0" applyFont="tru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
    <dxf>
      <fill>
        <patternFill patternType="solid">
          <fgColor rgb="FFFAC090"/>
          <bgColor rgb="FF000000"/>
        </patternFill>
      </fill>
    </dxf>
    <dxf>
      <fill>
        <patternFill patternType="solid">
          <bgColor rgb="FF000000"/>
        </patternFill>
      </fill>
    </dxf>
    <dxf>
      <fill>
        <patternFill patternType="solid">
          <fgColor rgb="FF000000"/>
          <bgColor rgb="FF000000"/>
        </patternFill>
      </fill>
    </dxf>
    <dxf>
      <fill>
        <patternFill patternType="solid">
          <fgColor rgb="FFD9E1F2"/>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theme/theme1.xml><?xml version="1.0" encoding="utf-8"?>
<a:theme xmlns:a="http://schemas.openxmlformats.org/drawingml/2006/main" xmlns:r="http://schemas.openxmlformats.org/officeDocument/2006/relationships"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H1048576"/>
  <sheetViews>
    <sheetView showFormulas="false" showGridLines="true" showRowColHeaders="true" showZeros="true" rightToLeft="false" tabSelected="true" showOutlineSymbols="true" defaultGridColor="true" view="normal" topLeftCell="A48" colorId="64" zoomScale="120" zoomScaleNormal="120" zoomScalePageLayoutView="100" workbookViewId="0">
      <selection pane="topLeft" activeCell="A55" activeCellId="0" sqref="A55"/>
    </sheetView>
  </sheetViews>
  <sheetFormatPr defaultColWidth="8.2890625" defaultRowHeight="15" zeroHeight="false" outlineLevelRow="0" outlineLevelCol="0"/>
  <cols>
    <col collapsed="false" customWidth="true" hidden="false" outlineLevel="0" max="1" min="1" style="0" width="4.86"/>
    <col collapsed="false" customWidth="true" hidden="false" outlineLevel="0" max="2" min="2" style="0" width="15.85"/>
    <col collapsed="false" customWidth="true" hidden="false" outlineLevel="0" max="3" min="3" style="0" width="8.86"/>
    <col collapsed="false" customWidth="true" hidden="false" outlineLevel="0" max="4" min="4" style="0" width="17.86"/>
    <col collapsed="false" customWidth="true" hidden="false" outlineLevel="0" max="6" min="5" style="0" width="15.85"/>
    <col collapsed="false" customWidth="true" hidden="false" outlineLevel="0" max="7" min="7" style="0" width="8.86"/>
    <col collapsed="false" customWidth="true" hidden="false" outlineLevel="0" max="8" min="8" style="0" width="15.85"/>
    <col collapsed="false" customWidth="true" hidden="false" outlineLevel="0" max="9" min="9" style="0" width="11.57"/>
    <col collapsed="false" customWidth="true" hidden="false" outlineLevel="0" max="11" min="10" style="0" width="14.86"/>
    <col collapsed="false" customWidth="true" hidden="false" outlineLevel="0" max="12" min="12" style="0" width="16.85"/>
    <col collapsed="false" customWidth="true" hidden="false" outlineLevel="0" max="13" min="13" style="0" width="14.86"/>
    <col collapsed="false" customWidth="true" hidden="false" outlineLevel="0" max="14" min="14" style="0" width="10.71"/>
    <col collapsed="false" customWidth="true" hidden="false" outlineLevel="0" max="19" min="17" style="0" width="13.15"/>
    <col collapsed="false" customWidth="true" hidden="false" outlineLevel="0" max="20" min="20" style="0" width="28.14"/>
    <col collapsed="false" customWidth="true" hidden="false" outlineLevel="0" max="21" min="21" style="0" width="32"/>
    <col collapsed="false" customWidth="true" hidden="false" outlineLevel="0" max="25" min="25" style="0" width="18.29"/>
    <col collapsed="false" customWidth="true" hidden="false" outlineLevel="0" max="26" min="26" style="0" width="16.43"/>
    <col collapsed="false" customWidth="true" hidden="false" outlineLevel="0" max="27" min="27" style="0" width="21"/>
    <col collapsed="false" customWidth="true" hidden="false" outlineLevel="0" max="28" min="28" style="0" width="13.29"/>
    <col collapsed="false" customWidth="true" hidden="false" outlineLevel="0" max="33" min="33" style="0" width="16.14"/>
    <col collapsed="false" customWidth="true" hidden="false" outlineLevel="0" max="34" min="34" style="0" width="16.29"/>
  </cols>
  <sheetData>
    <row r="1" customFormat="false" ht="12" hidden="false" customHeight="true" outlineLevel="0" collapsed="false">
      <c r="O1" s="1"/>
      <c r="P1" s="1"/>
      <c r="T1" s="2"/>
      <c r="U1" s="2"/>
      <c r="AB1" s="3"/>
    </row>
    <row r="2" customFormat="false" ht="14.25" hidden="false" customHeight="true" outlineLevel="0" collapsed="false">
      <c r="N2" s="1"/>
      <c r="O2" s="1"/>
      <c r="P2" s="1"/>
      <c r="Q2" s="2"/>
      <c r="R2" s="2"/>
      <c r="S2" s="2"/>
      <c r="T2" s="2"/>
      <c r="U2" s="2"/>
    </row>
    <row r="3" customFormat="false" ht="15.75" hidden="false" customHeight="false" outlineLevel="0" collapsed="false">
      <c r="B3" s="4" t="s">
        <v>0</v>
      </c>
      <c r="C3" s="4"/>
      <c r="D3" s="5" t="s">
        <v>1</v>
      </c>
      <c r="N3" s="1"/>
      <c r="O3" s="1"/>
      <c r="P3" s="1"/>
      <c r="Q3" s="2"/>
      <c r="R3" s="2"/>
      <c r="S3" s="2"/>
      <c r="T3" s="2"/>
      <c r="U3" s="2"/>
    </row>
    <row r="4" customFormat="false" ht="30.75" hidden="false" customHeight="true" outlineLevel="0" collapsed="false">
      <c r="B4" s="4" t="s">
        <v>2</v>
      </c>
      <c r="C4" s="4"/>
      <c r="D4" s="6" t="s">
        <v>3</v>
      </c>
      <c r="E4" s="6"/>
      <c r="F4" s="6"/>
      <c r="G4" s="6"/>
      <c r="H4" s="6"/>
      <c r="Q4" s="2"/>
      <c r="R4" s="2"/>
      <c r="S4" s="2"/>
      <c r="T4" s="2"/>
      <c r="U4" s="2"/>
    </row>
    <row r="5" customFormat="false" ht="15.75" hidden="false" customHeight="false" outlineLevel="0" collapsed="false">
      <c r="B5" s="4" t="s">
        <v>4</v>
      </c>
      <c r="C5" s="4"/>
      <c r="D5" s="7" t="s">
        <v>5</v>
      </c>
      <c r="Q5" s="2"/>
      <c r="R5" s="2"/>
      <c r="S5" s="2"/>
      <c r="T5" s="2"/>
      <c r="U5" s="2"/>
    </row>
    <row r="6" customFormat="false" ht="15.75" hidden="false" customHeight="false" outlineLevel="0" collapsed="false">
      <c r="B6" s="4" t="s">
        <v>6</v>
      </c>
      <c r="C6" s="4"/>
      <c r="D6" s="7" t="s">
        <v>7</v>
      </c>
      <c r="T6" s="8"/>
      <c r="U6" s="8"/>
    </row>
    <row r="7" customFormat="false" ht="15" hidden="false" customHeight="true" outlineLevel="0" collapsed="false">
      <c r="D7" s="9"/>
      <c r="E7" s="9"/>
      <c r="F7" s="9"/>
      <c r="G7" s="9"/>
      <c r="H7" s="9"/>
      <c r="I7" s="10" t="s">
        <v>8</v>
      </c>
      <c r="J7" s="10"/>
      <c r="K7" s="10"/>
      <c r="L7" s="10"/>
      <c r="M7" s="9"/>
      <c r="N7" s="9"/>
      <c r="O7" s="9"/>
      <c r="P7" s="9"/>
      <c r="T7" s="8"/>
      <c r="U7" s="8"/>
    </row>
    <row r="8" customFormat="false" ht="15.75" hidden="false" customHeight="true" outlineLevel="0" collapsed="false">
      <c r="D8" s="11" t="s">
        <v>9</v>
      </c>
      <c r="E8" s="11"/>
      <c r="F8" s="11" t="s">
        <v>10</v>
      </c>
      <c r="G8" s="11"/>
      <c r="H8" s="11"/>
      <c r="I8" s="11"/>
      <c r="J8" s="11"/>
      <c r="K8" s="11"/>
      <c r="L8" s="11"/>
      <c r="M8" s="11"/>
      <c r="N8" s="11"/>
      <c r="O8" s="11"/>
      <c r="P8" s="11"/>
      <c r="Q8" s="12"/>
      <c r="R8" s="12"/>
      <c r="S8" s="12"/>
      <c r="T8" s="12"/>
      <c r="U8" s="12"/>
    </row>
    <row r="9" customFormat="false" ht="33" hidden="false" customHeight="true" outlineLevel="0" collapsed="false">
      <c r="D9" s="13" t="s">
        <v>11</v>
      </c>
      <c r="E9" s="13"/>
      <c r="F9" s="13"/>
      <c r="G9" s="13"/>
      <c r="H9" s="13"/>
      <c r="I9" s="13"/>
      <c r="J9" s="13"/>
      <c r="K9" s="13"/>
      <c r="L9" s="13"/>
      <c r="M9" s="13"/>
      <c r="N9" s="13"/>
      <c r="O9" s="13"/>
      <c r="P9" s="13"/>
    </row>
    <row r="10" customFormat="false" ht="15" hidden="false" customHeight="false" outlineLevel="0" collapsed="false">
      <c r="D10" s="14" t="s">
        <v>12</v>
      </c>
      <c r="E10" s="14"/>
      <c r="F10" s="14"/>
      <c r="G10" s="14"/>
      <c r="H10" s="14"/>
      <c r="I10" s="14"/>
      <c r="J10" s="14"/>
      <c r="K10" s="14"/>
      <c r="L10" s="14"/>
      <c r="M10" s="14"/>
      <c r="N10" s="14"/>
      <c r="O10" s="14"/>
      <c r="P10" s="14"/>
    </row>
    <row r="13" customFormat="false" ht="15.75" hidden="false" customHeight="false" outlineLevel="0" collapsed="false">
      <c r="K13" s="15" t="s">
        <v>13</v>
      </c>
    </row>
    <row r="14" customFormat="false" ht="15.75" hidden="false" customHeight="false" outlineLevel="0" collapsed="false">
      <c r="I14" s="16"/>
      <c r="K14" s="16"/>
      <c r="M14" s="16"/>
      <c r="N14" s="16"/>
      <c r="O14" s="17" t="s">
        <v>14</v>
      </c>
      <c r="P14" s="18" t="s">
        <v>15</v>
      </c>
    </row>
    <row r="16" customFormat="false" ht="74.25" hidden="false" customHeight="true" outlineLevel="0" collapsed="false">
      <c r="B16" s="19" t="s">
        <v>16</v>
      </c>
      <c r="C16" s="19"/>
      <c r="D16" s="19"/>
      <c r="E16" s="19"/>
      <c r="F16" s="19"/>
      <c r="G16" s="19"/>
      <c r="H16" s="19"/>
      <c r="I16" s="20" t="s">
        <v>17</v>
      </c>
      <c r="J16" s="19" t="s">
        <v>18</v>
      </c>
      <c r="K16" s="19"/>
      <c r="L16" s="19"/>
      <c r="M16" s="19"/>
      <c r="N16" s="19"/>
      <c r="O16" s="19"/>
      <c r="P16" s="19"/>
      <c r="Q16" s="19" t="s">
        <v>19</v>
      </c>
      <c r="R16" s="19"/>
      <c r="S16" s="19"/>
      <c r="T16" s="19"/>
      <c r="U16" s="21" t="s">
        <v>20</v>
      </c>
      <c r="V16" s="20" t="s">
        <v>21</v>
      </c>
      <c r="W16" s="20" t="s">
        <v>22</v>
      </c>
      <c r="X16" s="22" t="s">
        <v>23</v>
      </c>
      <c r="Y16" s="22"/>
      <c r="Z16" s="22"/>
      <c r="AA16" s="20" t="s">
        <v>24</v>
      </c>
      <c r="AB16" s="20" t="s">
        <v>25</v>
      </c>
      <c r="AC16" s="23" t="s">
        <v>26</v>
      </c>
      <c r="AD16" s="23"/>
      <c r="AE16" s="23"/>
      <c r="AF16" s="23"/>
      <c r="AG16" s="20" t="s">
        <v>27</v>
      </c>
      <c r="AH16" s="20" t="s">
        <v>28</v>
      </c>
    </row>
    <row r="17" customFormat="false" ht="225" hidden="false" customHeight="true" outlineLevel="0" collapsed="false">
      <c r="B17" s="24" t="s">
        <v>29</v>
      </c>
      <c r="C17" s="24" t="s">
        <v>30</v>
      </c>
      <c r="D17" s="24" t="s">
        <v>31</v>
      </c>
      <c r="E17" s="24" t="s">
        <v>32</v>
      </c>
      <c r="F17" s="20" t="s">
        <v>33</v>
      </c>
      <c r="G17" s="20" t="s">
        <v>34</v>
      </c>
      <c r="H17" s="20" t="s">
        <v>35</v>
      </c>
      <c r="I17" s="20"/>
      <c r="J17" s="25" t="s">
        <v>36</v>
      </c>
      <c r="K17" s="20" t="s">
        <v>37</v>
      </c>
      <c r="L17" s="20" t="s">
        <v>38</v>
      </c>
      <c r="M17" s="26" t="s">
        <v>39</v>
      </c>
      <c r="N17" s="20" t="s">
        <v>40</v>
      </c>
      <c r="O17" s="20" t="s">
        <v>41</v>
      </c>
      <c r="P17" s="20" t="s">
        <v>42</v>
      </c>
      <c r="Q17" s="20" t="s">
        <v>43</v>
      </c>
      <c r="R17" s="27" t="s">
        <v>44</v>
      </c>
      <c r="S17" s="20" t="s">
        <v>45</v>
      </c>
      <c r="T17" s="20" t="s">
        <v>46</v>
      </c>
      <c r="U17" s="20" t="s">
        <v>20</v>
      </c>
      <c r="V17" s="20"/>
      <c r="W17" s="20"/>
      <c r="X17" s="26" t="s">
        <v>47</v>
      </c>
      <c r="Y17" s="20" t="s">
        <v>48</v>
      </c>
      <c r="Z17" s="20" t="s">
        <v>49</v>
      </c>
      <c r="AA17" s="20"/>
      <c r="AB17" s="20"/>
      <c r="AC17" s="28" t="s">
        <v>50</v>
      </c>
      <c r="AD17" s="28" t="s">
        <v>51</v>
      </c>
      <c r="AE17" s="28" t="s">
        <v>52</v>
      </c>
      <c r="AF17" s="29" t="s">
        <v>53</v>
      </c>
      <c r="AG17" s="20"/>
      <c r="AH17" s="20"/>
    </row>
    <row r="18" customFormat="false" ht="15" hidden="false" customHeight="false" outlineLevel="0" collapsed="false">
      <c r="B18" s="30" t="n">
        <v>1</v>
      </c>
      <c r="C18" s="30" t="s">
        <v>54</v>
      </c>
      <c r="D18" s="30" t="s">
        <v>55</v>
      </c>
      <c r="E18" s="30" t="s">
        <v>56</v>
      </c>
      <c r="F18" s="30" t="s">
        <v>57</v>
      </c>
      <c r="G18" s="30" t="s">
        <v>58</v>
      </c>
      <c r="H18" s="30" t="s">
        <v>59</v>
      </c>
      <c r="I18" s="30" t="s">
        <v>60</v>
      </c>
      <c r="J18" s="30" t="n">
        <v>15</v>
      </c>
      <c r="K18" s="30" t="n">
        <v>16</v>
      </c>
      <c r="L18" s="30" t="n">
        <v>17</v>
      </c>
      <c r="M18" s="30" t="n">
        <v>18</v>
      </c>
      <c r="N18" s="30" t="s">
        <v>61</v>
      </c>
      <c r="O18" s="30" t="s">
        <v>62</v>
      </c>
      <c r="P18" s="30" t="s">
        <v>63</v>
      </c>
      <c r="Q18" s="30" t="s">
        <v>64</v>
      </c>
      <c r="R18" s="30" t="s">
        <v>65</v>
      </c>
      <c r="S18" s="30" t="s">
        <v>66</v>
      </c>
      <c r="T18" s="30" t="s">
        <v>67</v>
      </c>
      <c r="U18" s="30" t="s">
        <v>68</v>
      </c>
      <c r="V18" s="30" t="n">
        <v>37</v>
      </c>
      <c r="W18" s="30" t="n">
        <v>38</v>
      </c>
      <c r="X18" s="30" t="n">
        <v>39</v>
      </c>
      <c r="Y18" s="30" t="n">
        <v>40</v>
      </c>
      <c r="Z18" s="30" t="n">
        <v>41</v>
      </c>
      <c r="AA18" s="30" t="n">
        <v>42</v>
      </c>
      <c r="AB18" s="30" t="n">
        <v>43</v>
      </c>
      <c r="AC18" s="30" t="n">
        <v>44</v>
      </c>
      <c r="AD18" s="30" t="n">
        <v>45</v>
      </c>
      <c r="AE18" s="30" t="n">
        <v>46</v>
      </c>
      <c r="AF18" s="30" t="n">
        <v>47</v>
      </c>
      <c r="AG18" s="31" t="n">
        <v>49</v>
      </c>
      <c r="AH18" s="30" t="n">
        <v>50</v>
      </c>
    </row>
    <row r="19" customFormat="false" ht="41.25" hidden="false" customHeight="true" outlineLevel="0" collapsed="false">
      <c r="B19" s="32" t="s">
        <v>69</v>
      </c>
      <c r="C19" s="32"/>
      <c r="D19" s="32"/>
      <c r="E19" s="32"/>
      <c r="F19" s="32"/>
      <c r="G19" s="32"/>
      <c r="H19" s="32"/>
      <c r="I19" s="33" t="s">
        <v>70</v>
      </c>
      <c r="J19" s="32" t="s">
        <v>71</v>
      </c>
      <c r="K19" s="32"/>
      <c r="L19" s="32"/>
      <c r="M19" s="32"/>
      <c r="N19" s="32"/>
      <c r="O19" s="32"/>
      <c r="P19" s="32"/>
      <c r="Q19" s="34" t="s">
        <v>72</v>
      </c>
      <c r="R19" s="34"/>
      <c r="S19" s="34"/>
      <c r="T19" s="34"/>
      <c r="U19" s="35" t="s">
        <v>73</v>
      </c>
      <c r="V19" s="36" t="s">
        <v>74</v>
      </c>
      <c r="W19" s="36" t="s">
        <v>75</v>
      </c>
      <c r="X19" s="36" t="s">
        <v>76</v>
      </c>
      <c r="Y19" s="36"/>
      <c r="Z19" s="36" t="s">
        <v>77</v>
      </c>
      <c r="AA19" s="36" t="s">
        <v>78</v>
      </c>
      <c r="AB19" s="36"/>
      <c r="AC19" s="36" t="s">
        <v>79</v>
      </c>
      <c r="AD19" s="36"/>
      <c r="AE19" s="36"/>
      <c r="AF19" s="36"/>
      <c r="AG19" s="36" t="s">
        <v>80</v>
      </c>
      <c r="AH19" s="36" t="s">
        <v>81</v>
      </c>
    </row>
    <row r="20" customFormat="false" ht="45" hidden="false" customHeight="true" outlineLevel="0" collapsed="false">
      <c r="B20" s="32" t="s">
        <v>82</v>
      </c>
      <c r="C20" s="32"/>
      <c r="D20" s="32"/>
      <c r="E20" s="32"/>
      <c r="F20" s="32"/>
      <c r="G20" s="32"/>
      <c r="H20" s="32"/>
      <c r="I20" s="33" t="s">
        <v>83</v>
      </c>
      <c r="J20" s="32" t="s">
        <v>84</v>
      </c>
      <c r="K20" s="32"/>
      <c r="L20" s="32"/>
      <c r="M20" s="32"/>
      <c r="N20" s="32"/>
      <c r="O20" s="32"/>
      <c r="P20" s="32"/>
      <c r="Q20" s="34" t="s">
        <v>85</v>
      </c>
      <c r="R20" s="34"/>
      <c r="S20" s="34"/>
      <c r="T20" s="34"/>
      <c r="U20" s="35" t="s">
        <v>86</v>
      </c>
      <c r="V20" s="36" t="s">
        <v>87</v>
      </c>
      <c r="W20" s="36" t="s">
        <v>88</v>
      </c>
      <c r="X20" s="36" t="s">
        <v>57</v>
      </c>
      <c r="Y20" s="36"/>
      <c r="Z20" s="36" t="s">
        <v>89</v>
      </c>
      <c r="AA20" s="36" t="s">
        <v>78</v>
      </c>
      <c r="AB20" s="36"/>
      <c r="AC20" s="36" t="s">
        <v>90</v>
      </c>
      <c r="AD20" s="36"/>
      <c r="AE20" s="36"/>
      <c r="AF20" s="36"/>
      <c r="AG20" s="36" t="s">
        <v>80</v>
      </c>
      <c r="AH20" s="36" t="s">
        <v>91</v>
      </c>
    </row>
    <row r="21" customFormat="false" ht="45" hidden="false" customHeight="true" outlineLevel="0" collapsed="false">
      <c r="B21" s="32" t="s">
        <v>92</v>
      </c>
      <c r="C21" s="32"/>
      <c r="D21" s="32"/>
      <c r="E21" s="32"/>
      <c r="F21" s="32"/>
      <c r="G21" s="32"/>
      <c r="H21" s="32"/>
      <c r="I21" s="33" t="s">
        <v>70</v>
      </c>
      <c r="J21" s="32" t="s">
        <v>93</v>
      </c>
      <c r="K21" s="32"/>
      <c r="L21" s="32"/>
      <c r="M21" s="32"/>
      <c r="N21" s="32"/>
      <c r="O21" s="32"/>
      <c r="P21" s="32"/>
      <c r="Q21" s="34" t="s">
        <v>94</v>
      </c>
      <c r="R21" s="34"/>
      <c r="S21" s="34"/>
      <c r="T21" s="34"/>
      <c r="U21" s="35" t="s">
        <v>86</v>
      </c>
      <c r="V21" s="36" t="s">
        <v>95</v>
      </c>
      <c r="W21" s="36" t="s">
        <v>96</v>
      </c>
      <c r="X21" s="36" t="s">
        <v>76</v>
      </c>
      <c r="Y21" s="36"/>
      <c r="Z21" s="36" t="s">
        <v>77</v>
      </c>
      <c r="AA21" s="36" t="s">
        <v>78</v>
      </c>
      <c r="AB21" s="36"/>
      <c r="AC21" s="36" t="s">
        <v>97</v>
      </c>
      <c r="AD21" s="36"/>
      <c r="AE21" s="36"/>
      <c r="AF21" s="36"/>
      <c r="AG21" s="36" t="s">
        <v>80</v>
      </c>
      <c r="AH21" s="36" t="s">
        <v>98</v>
      </c>
    </row>
    <row r="22" customFormat="false" ht="45" hidden="false" customHeight="true" outlineLevel="0" collapsed="false">
      <c r="B22" s="32" t="s">
        <v>99</v>
      </c>
      <c r="C22" s="32"/>
      <c r="D22" s="32"/>
      <c r="E22" s="32"/>
      <c r="F22" s="32"/>
      <c r="G22" s="32"/>
      <c r="H22" s="32"/>
      <c r="I22" s="33" t="s">
        <v>70</v>
      </c>
      <c r="J22" s="32" t="s">
        <v>100</v>
      </c>
      <c r="K22" s="32"/>
      <c r="L22" s="32"/>
      <c r="M22" s="32"/>
      <c r="N22" s="32"/>
      <c r="O22" s="32"/>
      <c r="P22" s="32"/>
      <c r="Q22" s="34" t="s">
        <v>101</v>
      </c>
      <c r="R22" s="34"/>
      <c r="S22" s="34"/>
      <c r="T22" s="34"/>
      <c r="U22" s="35" t="s">
        <v>73</v>
      </c>
      <c r="V22" s="36" t="s">
        <v>102</v>
      </c>
      <c r="W22" s="36" t="s">
        <v>103</v>
      </c>
      <c r="X22" s="36" t="s">
        <v>76</v>
      </c>
      <c r="Y22" s="36"/>
      <c r="Z22" s="36" t="s">
        <v>77</v>
      </c>
      <c r="AA22" s="36" t="s">
        <v>78</v>
      </c>
      <c r="AB22" s="36"/>
      <c r="AC22" s="36" t="s">
        <v>104</v>
      </c>
      <c r="AD22" s="36"/>
      <c r="AE22" s="36"/>
      <c r="AF22" s="36"/>
      <c r="AG22" s="36" t="s">
        <v>80</v>
      </c>
      <c r="AH22" s="36" t="s">
        <v>105</v>
      </c>
    </row>
    <row r="23" customFormat="false" ht="45" hidden="false" customHeight="true" outlineLevel="0" collapsed="false">
      <c r="B23" s="32" t="s">
        <v>106</v>
      </c>
      <c r="C23" s="32"/>
      <c r="D23" s="32"/>
      <c r="E23" s="32"/>
      <c r="F23" s="32"/>
      <c r="G23" s="32"/>
      <c r="H23" s="32"/>
      <c r="I23" s="33" t="s">
        <v>70</v>
      </c>
      <c r="J23" s="32" t="s">
        <v>107</v>
      </c>
      <c r="K23" s="32"/>
      <c r="L23" s="32"/>
      <c r="M23" s="32"/>
      <c r="N23" s="32"/>
      <c r="O23" s="32"/>
      <c r="P23" s="32"/>
      <c r="Q23" s="34" t="s">
        <v>108</v>
      </c>
      <c r="R23" s="34"/>
      <c r="S23" s="34"/>
      <c r="T23" s="34"/>
      <c r="U23" s="35" t="s">
        <v>73</v>
      </c>
      <c r="V23" s="36" t="s">
        <v>109</v>
      </c>
      <c r="W23" s="36" t="s">
        <v>110</v>
      </c>
      <c r="X23" s="36" t="s">
        <v>76</v>
      </c>
      <c r="Y23" s="36"/>
      <c r="Z23" s="36" t="s">
        <v>77</v>
      </c>
      <c r="AA23" s="36" t="s">
        <v>78</v>
      </c>
      <c r="AB23" s="36"/>
      <c r="AC23" s="36" t="s">
        <v>111</v>
      </c>
      <c r="AD23" s="36"/>
      <c r="AE23" s="36"/>
      <c r="AF23" s="36"/>
      <c r="AG23" s="36" t="s">
        <v>80</v>
      </c>
      <c r="AH23" s="36" t="s">
        <v>112</v>
      </c>
    </row>
    <row r="24" customFormat="false" ht="45" hidden="false" customHeight="true" outlineLevel="0" collapsed="false">
      <c r="B24" s="32" t="s">
        <v>113</v>
      </c>
      <c r="C24" s="32"/>
      <c r="D24" s="32"/>
      <c r="E24" s="32"/>
      <c r="F24" s="32"/>
      <c r="G24" s="32"/>
      <c r="H24" s="32"/>
      <c r="I24" s="33" t="s">
        <v>70</v>
      </c>
      <c r="J24" s="32" t="s">
        <v>114</v>
      </c>
      <c r="K24" s="32"/>
      <c r="L24" s="32"/>
      <c r="M24" s="32"/>
      <c r="N24" s="32"/>
      <c r="O24" s="32"/>
      <c r="P24" s="32"/>
      <c r="Q24" s="34" t="s">
        <v>115</v>
      </c>
      <c r="R24" s="34"/>
      <c r="S24" s="34"/>
      <c r="T24" s="34"/>
      <c r="U24" s="35" t="s">
        <v>73</v>
      </c>
      <c r="V24" s="36" t="s">
        <v>116</v>
      </c>
      <c r="W24" s="36" t="s">
        <v>117</v>
      </c>
      <c r="X24" s="36" t="s">
        <v>76</v>
      </c>
      <c r="Y24" s="36"/>
      <c r="Z24" s="36" t="s">
        <v>77</v>
      </c>
      <c r="AA24" s="36" t="s">
        <v>78</v>
      </c>
      <c r="AB24" s="36"/>
      <c r="AC24" s="36" t="s">
        <v>118</v>
      </c>
      <c r="AD24" s="36"/>
      <c r="AE24" s="36"/>
      <c r="AF24" s="36"/>
      <c r="AG24" s="36" t="s">
        <v>80</v>
      </c>
      <c r="AH24" s="36" t="s">
        <v>119</v>
      </c>
    </row>
    <row r="25" customFormat="false" ht="45" hidden="false" customHeight="true" outlineLevel="0" collapsed="false">
      <c r="B25" s="32" t="s">
        <v>120</v>
      </c>
      <c r="C25" s="32"/>
      <c r="D25" s="32"/>
      <c r="E25" s="32"/>
      <c r="F25" s="32"/>
      <c r="G25" s="32"/>
      <c r="H25" s="32"/>
      <c r="I25" s="33" t="s">
        <v>70</v>
      </c>
      <c r="J25" s="32" t="s">
        <v>121</v>
      </c>
      <c r="K25" s="32"/>
      <c r="L25" s="32"/>
      <c r="M25" s="32"/>
      <c r="N25" s="32"/>
      <c r="O25" s="32"/>
      <c r="P25" s="32"/>
      <c r="Q25" s="34" t="s">
        <v>122</v>
      </c>
      <c r="R25" s="34"/>
      <c r="S25" s="34"/>
      <c r="T25" s="34"/>
      <c r="U25" s="35" t="s">
        <v>73</v>
      </c>
      <c r="V25" s="36" t="s">
        <v>123</v>
      </c>
      <c r="W25" s="36" t="s">
        <v>124</v>
      </c>
      <c r="X25" s="36" t="s">
        <v>76</v>
      </c>
      <c r="Y25" s="36"/>
      <c r="Z25" s="36" t="s">
        <v>77</v>
      </c>
      <c r="AA25" s="36" t="s">
        <v>78</v>
      </c>
      <c r="AB25" s="36"/>
      <c r="AC25" s="36" t="s">
        <v>125</v>
      </c>
      <c r="AD25" s="36"/>
      <c r="AE25" s="36"/>
      <c r="AF25" s="36"/>
      <c r="AG25" s="36" t="s">
        <v>80</v>
      </c>
      <c r="AH25" s="36" t="s">
        <v>126</v>
      </c>
    </row>
    <row r="26" customFormat="false" ht="45" hidden="false" customHeight="true" outlineLevel="0" collapsed="false">
      <c r="B26" s="32" t="s">
        <v>127</v>
      </c>
      <c r="C26" s="32"/>
      <c r="D26" s="32"/>
      <c r="E26" s="32"/>
      <c r="F26" s="32"/>
      <c r="G26" s="32"/>
      <c r="H26" s="32"/>
      <c r="I26" s="33" t="s">
        <v>70</v>
      </c>
      <c r="J26" s="32" t="s">
        <v>128</v>
      </c>
      <c r="K26" s="32"/>
      <c r="L26" s="32"/>
      <c r="M26" s="32"/>
      <c r="N26" s="32"/>
      <c r="O26" s="32"/>
      <c r="P26" s="32"/>
      <c r="Q26" s="34" t="s">
        <v>129</v>
      </c>
      <c r="R26" s="34"/>
      <c r="S26" s="34"/>
      <c r="T26" s="34"/>
      <c r="U26" s="35" t="s">
        <v>73</v>
      </c>
      <c r="V26" s="36" t="s">
        <v>130</v>
      </c>
      <c r="W26" s="36" t="s">
        <v>131</v>
      </c>
      <c r="X26" s="36" t="s">
        <v>76</v>
      </c>
      <c r="Y26" s="36"/>
      <c r="Z26" s="36" t="s">
        <v>77</v>
      </c>
      <c r="AA26" s="36" t="s">
        <v>78</v>
      </c>
      <c r="AB26" s="36"/>
      <c r="AC26" s="36" t="s">
        <v>132</v>
      </c>
      <c r="AD26" s="36"/>
      <c r="AE26" s="36"/>
      <c r="AF26" s="36"/>
      <c r="AG26" s="36" t="s">
        <v>80</v>
      </c>
      <c r="AH26" s="36" t="s">
        <v>133</v>
      </c>
    </row>
    <row r="27" customFormat="false" ht="45" hidden="false" customHeight="true" outlineLevel="0" collapsed="false">
      <c r="B27" s="32" t="s">
        <v>134</v>
      </c>
      <c r="C27" s="32"/>
      <c r="D27" s="32"/>
      <c r="E27" s="32"/>
      <c r="F27" s="32"/>
      <c r="G27" s="32"/>
      <c r="H27" s="32"/>
      <c r="I27" s="33" t="s">
        <v>70</v>
      </c>
      <c r="J27" s="32" t="s">
        <v>135</v>
      </c>
      <c r="K27" s="32"/>
      <c r="L27" s="32"/>
      <c r="M27" s="32"/>
      <c r="N27" s="32"/>
      <c r="O27" s="32"/>
      <c r="P27" s="32"/>
      <c r="Q27" s="34" t="s">
        <v>136</v>
      </c>
      <c r="R27" s="34"/>
      <c r="S27" s="34"/>
      <c r="T27" s="34"/>
      <c r="U27" s="35" t="s">
        <v>73</v>
      </c>
      <c r="V27" s="36" t="s">
        <v>117</v>
      </c>
      <c r="W27" s="36" t="s">
        <v>137</v>
      </c>
      <c r="X27" s="36" t="s">
        <v>138</v>
      </c>
      <c r="Y27" s="36"/>
      <c r="Z27" s="36" t="s">
        <v>77</v>
      </c>
      <c r="AA27" s="36" t="s">
        <v>78</v>
      </c>
      <c r="AB27" s="36"/>
      <c r="AC27" s="36" t="s">
        <v>139</v>
      </c>
      <c r="AD27" s="36"/>
      <c r="AE27" s="36"/>
      <c r="AF27" s="36"/>
      <c r="AG27" s="36" t="s">
        <v>80</v>
      </c>
      <c r="AH27" s="36" t="s">
        <v>140</v>
      </c>
    </row>
    <row r="28" customFormat="false" ht="45" hidden="false" customHeight="true" outlineLevel="0" collapsed="false">
      <c r="B28" s="32" t="s">
        <v>141</v>
      </c>
      <c r="C28" s="32"/>
      <c r="D28" s="32"/>
      <c r="E28" s="32"/>
      <c r="F28" s="32"/>
      <c r="G28" s="32"/>
      <c r="H28" s="32"/>
      <c r="I28" s="33" t="s">
        <v>70</v>
      </c>
      <c r="J28" s="32" t="s">
        <v>142</v>
      </c>
      <c r="K28" s="32"/>
      <c r="L28" s="32"/>
      <c r="M28" s="32"/>
      <c r="N28" s="32"/>
      <c r="O28" s="32"/>
      <c r="P28" s="32"/>
      <c r="Q28" s="34" t="s">
        <v>143</v>
      </c>
      <c r="R28" s="34"/>
      <c r="S28" s="34"/>
      <c r="T28" s="34"/>
      <c r="U28" s="35" t="s">
        <v>73</v>
      </c>
      <c r="V28" s="36" t="s">
        <v>144</v>
      </c>
      <c r="W28" s="36" t="s">
        <v>145</v>
      </c>
      <c r="X28" s="36" t="s">
        <v>76</v>
      </c>
      <c r="Y28" s="36"/>
      <c r="Z28" s="36" t="s">
        <v>77</v>
      </c>
      <c r="AA28" s="36" t="s">
        <v>78</v>
      </c>
      <c r="AB28" s="36"/>
      <c r="AC28" s="36" t="s">
        <v>146</v>
      </c>
      <c r="AD28" s="36"/>
      <c r="AE28" s="36"/>
      <c r="AF28" s="36"/>
      <c r="AG28" s="36" t="s">
        <v>80</v>
      </c>
      <c r="AH28" s="36" t="s">
        <v>147</v>
      </c>
    </row>
    <row r="29" customFormat="false" ht="45" hidden="false" customHeight="true" outlineLevel="0" collapsed="false">
      <c r="B29" s="32" t="s">
        <v>148</v>
      </c>
      <c r="C29" s="32"/>
      <c r="D29" s="32"/>
      <c r="E29" s="32"/>
      <c r="F29" s="32"/>
      <c r="G29" s="32"/>
      <c r="H29" s="32"/>
      <c r="I29" s="33" t="s">
        <v>70</v>
      </c>
      <c r="J29" s="32" t="s">
        <v>149</v>
      </c>
      <c r="K29" s="32"/>
      <c r="L29" s="32"/>
      <c r="M29" s="32"/>
      <c r="N29" s="32"/>
      <c r="O29" s="32"/>
      <c r="P29" s="32"/>
      <c r="Q29" s="34" t="s">
        <v>150</v>
      </c>
      <c r="R29" s="34"/>
      <c r="S29" s="34"/>
      <c r="T29" s="34"/>
      <c r="U29" s="35" t="s">
        <v>73</v>
      </c>
      <c r="V29" s="36" t="s">
        <v>151</v>
      </c>
      <c r="W29" s="36" t="s">
        <v>152</v>
      </c>
      <c r="X29" s="36" t="s">
        <v>76</v>
      </c>
      <c r="Y29" s="36"/>
      <c r="Z29" s="36" t="s">
        <v>77</v>
      </c>
      <c r="AA29" s="36" t="s">
        <v>78</v>
      </c>
      <c r="AB29" s="36"/>
      <c r="AC29" s="36" t="s">
        <v>153</v>
      </c>
      <c r="AD29" s="36"/>
      <c r="AE29" s="36"/>
      <c r="AF29" s="36"/>
      <c r="AG29" s="36" t="s">
        <v>80</v>
      </c>
      <c r="AH29" s="36" t="s">
        <v>154</v>
      </c>
    </row>
    <row r="30" customFormat="false" ht="45" hidden="false" customHeight="true" outlineLevel="0" collapsed="false">
      <c r="B30" s="32" t="s">
        <v>155</v>
      </c>
      <c r="C30" s="32"/>
      <c r="D30" s="32"/>
      <c r="E30" s="32"/>
      <c r="F30" s="32"/>
      <c r="G30" s="32"/>
      <c r="H30" s="32"/>
      <c r="I30" s="33" t="s">
        <v>70</v>
      </c>
      <c r="J30" s="32" t="s">
        <v>156</v>
      </c>
      <c r="K30" s="32"/>
      <c r="L30" s="32"/>
      <c r="M30" s="32"/>
      <c r="N30" s="32"/>
      <c r="O30" s="32"/>
      <c r="P30" s="32"/>
      <c r="Q30" s="34" t="s">
        <v>157</v>
      </c>
      <c r="R30" s="34"/>
      <c r="S30" s="34"/>
      <c r="T30" s="34"/>
      <c r="U30" s="35" t="s">
        <v>73</v>
      </c>
      <c r="V30" s="36" t="s">
        <v>158</v>
      </c>
      <c r="W30" s="36" t="s">
        <v>159</v>
      </c>
      <c r="X30" s="36" t="s">
        <v>76</v>
      </c>
      <c r="Y30" s="36" t="s">
        <v>76</v>
      </c>
      <c r="Z30" s="36"/>
      <c r="AA30" s="36" t="s">
        <v>78</v>
      </c>
      <c r="AB30" s="36"/>
      <c r="AC30" s="36" t="s">
        <v>160</v>
      </c>
      <c r="AD30" s="36"/>
      <c r="AE30" s="36"/>
      <c r="AF30" s="36"/>
      <c r="AG30" s="36" t="s">
        <v>80</v>
      </c>
      <c r="AH30" s="36" t="s">
        <v>161</v>
      </c>
    </row>
    <row r="31" customFormat="false" ht="45" hidden="false" customHeight="true" outlineLevel="0" collapsed="false">
      <c r="B31" s="32" t="s">
        <v>162</v>
      </c>
      <c r="C31" s="32"/>
      <c r="D31" s="32"/>
      <c r="E31" s="32"/>
      <c r="F31" s="32"/>
      <c r="G31" s="32"/>
      <c r="H31" s="32"/>
      <c r="I31" s="33" t="s">
        <v>70</v>
      </c>
      <c r="J31" s="32" t="s">
        <v>163</v>
      </c>
      <c r="K31" s="32"/>
      <c r="L31" s="32"/>
      <c r="M31" s="32"/>
      <c r="N31" s="32"/>
      <c r="O31" s="32"/>
      <c r="P31" s="32"/>
      <c r="Q31" s="34" t="s">
        <v>108</v>
      </c>
      <c r="R31" s="34"/>
      <c r="S31" s="34"/>
      <c r="T31" s="34"/>
      <c r="U31" s="35" t="s">
        <v>73</v>
      </c>
      <c r="V31" s="36" t="s">
        <v>164</v>
      </c>
      <c r="W31" s="36" t="s">
        <v>165</v>
      </c>
      <c r="X31" s="36" t="s">
        <v>76</v>
      </c>
      <c r="Y31" s="36"/>
      <c r="Z31" s="36" t="s">
        <v>77</v>
      </c>
      <c r="AA31" s="36" t="s">
        <v>78</v>
      </c>
      <c r="AB31" s="36"/>
      <c r="AC31" s="36" t="s">
        <v>166</v>
      </c>
      <c r="AD31" s="36"/>
      <c r="AE31" s="36"/>
      <c r="AF31" s="36"/>
      <c r="AG31" s="36" t="s">
        <v>80</v>
      </c>
      <c r="AH31" s="36" t="s">
        <v>167</v>
      </c>
    </row>
    <row r="32" customFormat="false" ht="45" hidden="false" customHeight="true" outlineLevel="0" collapsed="false">
      <c r="B32" s="32" t="s">
        <v>168</v>
      </c>
      <c r="C32" s="32"/>
      <c r="D32" s="32"/>
      <c r="E32" s="32"/>
      <c r="F32" s="32"/>
      <c r="G32" s="32"/>
      <c r="H32" s="32"/>
      <c r="I32" s="33" t="s">
        <v>70</v>
      </c>
      <c r="J32" s="32" t="s">
        <v>169</v>
      </c>
      <c r="K32" s="32"/>
      <c r="L32" s="32"/>
      <c r="M32" s="32"/>
      <c r="N32" s="32"/>
      <c r="O32" s="32"/>
      <c r="P32" s="32"/>
      <c r="Q32" s="34" t="s">
        <v>170</v>
      </c>
      <c r="R32" s="34"/>
      <c r="S32" s="34"/>
      <c r="T32" s="34"/>
      <c r="U32" s="35" t="s">
        <v>73</v>
      </c>
      <c r="V32" s="36" t="s">
        <v>171</v>
      </c>
      <c r="W32" s="36" t="s">
        <v>172</v>
      </c>
      <c r="X32" s="36" t="s">
        <v>76</v>
      </c>
      <c r="Y32" s="36" t="s">
        <v>76</v>
      </c>
      <c r="Z32" s="36"/>
      <c r="AA32" s="36" t="s">
        <v>78</v>
      </c>
      <c r="AB32" s="36"/>
      <c r="AC32" s="36" t="s">
        <v>173</v>
      </c>
      <c r="AD32" s="36"/>
      <c r="AE32" s="36"/>
      <c r="AF32" s="36"/>
      <c r="AG32" s="36" t="s">
        <v>80</v>
      </c>
      <c r="AH32" s="36" t="s">
        <v>174</v>
      </c>
    </row>
    <row r="33" customFormat="false" ht="45" hidden="false" customHeight="true" outlineLevel="0" collapsed="false">
      <c r="B33" s="32" t="s">
        <v>175</v>
      </c>
      <c r="C33" s="32"/>
      <c r="D33" s="32"/>
      <c r="E33" s="32"/>
      <c r="F33" s="32"/>
      <c r="G33" s="32"/>
      <c r="H33" s="32"/>
      <c r="I33" s="33" t="s">
        <v>70</v>
      </c>
      <c r="J33" s="32" t="s">
        <v>176</v>
      </c>
      <c r="K33" s="32"/>
      <c r="L33" s="32"/>
      <c r="M33" s="32"/>
      <c r="N33" s="32"/>
      <c r="O33" s="32"/>
      <c r="P33" s="32"/>
      <c r="Q33" s="34" t="s">
        <v>177</v>
      </c>
      <c r="R33" s="34"/>
      <c r="S33" s="34"/>
      <c r="T33" s="34"/>
      <c r="U33" s="35" t="s">
        <v>86</v>
      </c>
      <c r="V33" s="36" t="s">
        <v>178</v>
      </c>
      <c r="W33" s="36" t="s">
        <v>109</v>
      </c>
      <c r="X33" s="36" t="s">
        <v>76</v>
      </c>
      <c r="Y33" s="36" t="s">
        <v>76</v>
      </c>
      <c r="Z33" s="36"/>
      <c r="AA33" s="36" t="s">
        <v>78</v>
      </c>
      <c r="AB33" s="36"/>
      <c r="AC33" s="36" t="s">
        <v>179</v>
      </c>
      <c r="AD33" s="36"/>
      <c r="AE33" s="36"/>
      <c r="AF33" s="36"/>
      <c r="AG33" s="36" t="s">
        <v>80</v>
      </c>
      <c r="AH33" s="36" t="s">
        <v>180</v>
      </c>
    </row>
    <row r="34" customFormat="false" ht="45" hidden="false" customHeight="true" outlineLevel="0" collapsed="false">
      <c r="B34" s="32" t="s">
        <v>175</v>
      </c>
      <c r="C34" s="32"/>
      <c r="D34" s="32"/>
      <c r="E34" s="32"/>
      <c r="F34" s="32"/>
      <c r="G34" s="32"/>
      <c r="H34" s="32"/>
      <c r="I34" s="33" t="s">
        <v>70</v>
      </c>
      <c r="J34" s="32" t="s">
        <v>181</v>
      </c>
      <c r="K34" s="32"/>
      <c r="L34" s="32"/>
      <c r="M34" s="32"/>
      <c r="N34" s="32"/>
      <c r="O34" s="32"/>
      <c r="P34" s="32"/>
      <c r="Q34" s="34" t="s">
        <v>182</v>
      </c>
      <c r="R34" s="34"/>
      <c r="S34" s="34"/>
      <c r="T34" s="34"/>
      <c r="U34" s="35" t="s">
        <v>86</v>
      </c>
      <c r="V34" s="36" t="s">
        <v>178</v>
      </c>
      <c r="W34" s="36" t="s">
        <v>109</v>
      </c>
      <c r="X34" s="36" t="s">
        <v>76</v>
      </c>
      <c r="Y34" s="36" t="s">
        <v>76</v>
      </c>
      <c r="Z34" s="36"/>
      <c r="AA34" s="36" t="s">
        <v>78</v>
      </c>
      <c r="AB34" s="36"/>
      <c r="AC34" s="36" t="s">
        <v>183</v>
      </c>
      <c r="AD34" s="36"/>
      <c r="AE34" s="36"/>
      <c r="AF34" s="36"/>
      <c r="AG34" s="36" t="s">
        <v>80</v>
      </c>
      <c r="AH34" s="36" t="s">
        <v>184</v>
      </c>
    </row>
    <row r="35" customFormat="false" ht="45" hidden="false" customHeight="true" outlineLevel="0" collapsed="false">
      <c r="B35" s="37" t="s">
        <v>185</v>
      </c>
      <c r="C35" s="37"/>
      <c r="D35" s="37"/>
      <c r="E35" s="37"/>
      <c r="F35" s="37"/>
      <c r="G35" s="37"/>
      <c r="H35" s="37"/>
      <c r="I35" s="33" t="s">
        <v>186</v>
      </c>
      <c r="J35" s="32" t="s">
        <v>187</v>
      </c>
      <c r="K35" s="32"/>
      <c r="L35" s="32"/>
      <c r="M35" s="32"/>
      <c r="N35" s="32"/>
      <c r="O35" s="32"/>
      <c r="P35" s="32"/>
      <c r="Q35" s="34" t="s">
        <v>188</v>
      </c>
      <c r="R35" s="34"/>
      <c r="S35" s="34"/>
      <c r="T35" s="34"/>
      <c r="U35" s="35" t="s">
        <v>86</v>
      </c>
      <c r="V35" s="36" t="s">
        <v>189</v>
      </c>
      <c r="W35" s="36" t="s">
        <v>190</v>
      </c>
      <c r="X35" s="36" t="s">
        <v>76</v>
      </c>
      <c r="Y35" s="36"/>
      <c r="Z35" s="36" t="s">
        <v>77</v>
      </c>
      <c r="AA35" s="36" t="s">
        <v>78</v>
      </c>
      <c r="AB35" s="36"/>
      <c r="AC35" s="36" t="s">
        <v>191</v>
      </c>
      <c r="AD35" s="36"/>
      <c r="AE35" s="36"/>
      <c r="AF35" s="36"/>
      <c r="AG35" s="36" t="s">
        <v>80</v>
      </c>
      <c r="AH35" s="36" t="s">
        <v>192</v>
      </c>
    </row>
    <row r="36" customFormat="false" ht="45" hidden="false" customHeight="true" outlineLevel="0" collapsed="false">
      <c r="B36" s="32" t="s">
        <v>193</v>
      </c>
      <c r="C36" s="32"/>
      <c r="D36" s="32"/>
      <c r="E36" s="32"/>
      <c r="F36" s="32"/>
      <c r="G36" s="32"/>
      <c r="H36" s="32"/>
      <c r="I36" s="33" t="s">
        <v>70</v>
      </c>
      <c r="J36" s="32" t="s">
        <v>194</v>
      </c>
      <c r="K36" s="32"/>
      <c r="L36" s="32"/>
      <c r="M36" s="32"/>
      <c r="N36" s="32"/>
      <c r="O36" s="32"/>
      <c r="P36" s="32"/>
      <c r="Q36" s="34" t="s">
        <v>108</v>
      </c>
      <c r="R36" s="34"/>
      <c r="S36" s="34"/>
      <c r="T36" s="34"/>
      <c r="U36" s="35" t="s">
        <v>73</v>
      </c>
      <c r="V36" s="36" t="s">
        <v>172</v>
      </c>
      <c r="W36" s="36" t="s">
        <v>195</v>
      </c>
      <c r="X36" s="36" t="s">
        <v>76</v>
      </c>
      <c r="Y36" s="36"/>
      <c r="Z36" s="36" t="s">
        <v>77</v>
      </c>
      <c r="AA36" s="36" t="s">
        <v>78</v>
      </c>
      <c r="AB36" s="36"/>
      <c r="AC36" s="36" t="s">
        <v>196</v>
      </c>
      <c r="AD36" s="36"/>
      <c r="AE36" s="36"/>
      <c r="AF36" s="36"/>
      <c r="AG36" s="36" t="s">
        <v>80</v>
      </c>
      <c r="AH36" s="36" t="s">
        <v>197</v>
      </c>
    </row>
    <row r="37" customFormat="false" ht="45" hidden="false" customHeight="true" outlineLevel="0" collapsed="false">
      <c r="B37" s="32" t="s">
        <v>198</v>
      </c>
      <c r="C37" s="32"/>
      <c r="D37" s="32"/>
      <c r="E37" s="32"/>
      <c r="F37" s="32"/>
      <c r="G37" s="32"/>
      <c r="H37" s="32"/>
      <c r="I37" s="33" t="s">
        <v>70</v>
      </c>
      <c r="J37" s="32" t="s">
        <v>199</v>
      </c>
      <c r="K37" s="32"/>
      <c r="L37" s="32"/>
      <c r="M37" s="32"/>
      <c r="N37" s="32"/>
      <c r="O37" s="32"/>
      <c r="P37" s="32"/>
      <c r="Q37" s="34" t="s">
        <v>200</v>
      </c>
      <c r="R37" s="34"/>
      <c r="S37" s="34"/>
      <c r="T37" s="34"/>
      <c r="U37" s="35" t="s">
        <v>86</v>
      </c>
      <c r="V37" s="36" t="s">
        <v>201</v>
      </c>
      <c r="W37" s="36" t="s">
        <v>202</v>
      </c>
      <c r="X37" s="36" t="s">
        <v>76</v>
      </c>
      <c r="Y37" s="36"/>
      <c r="Z37" s="36" t="s">
        <v>77</v>
      </c>
      <c r="AA37" s="36" t="s">
        <v>78</v>
      </c>
      <c r="AB37" s="36"/>
      <c r="AC37" s="36" t="s">
        <v>203</v>
      </c>
      <c r="AD37" s="36"/>
      <c r="AE37" s="36"/>
      <c r="AF37" s="36"/>
      <c r="AG37" s="36" t="s">
        <v>80</v>
      </c>
      <c r="AH37" s="36" t="s">
        <v>204</v>
      </c>
    </row>
    <row r="38" customFormat="false" ht="45" hidden="false" customHeight="true" outlineLevel="0" collapsed="false">
      <c r="B38" s="32" t="s">
        <v>175</v>
      </c>
      <c r="C38" s="32"/>
      <c r="D38" s="32"/>
      <c r="E38" s="32"/>
      <c r="F38" s="32"/>
      <c r="G38" s="32"/>
      <c r="H38" s="32"/>
      <c r="I38" s="33" t="s">
        <v>70</v>
      </c>
      <c r="J38" s="32" t="s">
        <v>205</v>
      </c>
      <c r="K38" s="32"/>
      <c r="L38" s="32"/>
      <c r="M38" s="32"/>
      <c r="N38" s="32"/>
      <c r="O38" s="32"/>
      <c r="P38" s="32"/>
      <c r="Q38" s="34" t="s">
        <v>206</v>
      </c>
      <c r="R38" s="34"/>
      <c r="S38" s="34"/>
      <c r="T38" s="34"/>
      <c r="U38" s="35" t="s">
        <v>86</v>
      </c>
      <c r="V38" s="36" t="s">
        <v>178</v>
      </c>
      <c r="W38" s="36" t="s">
        <v>109</v>
      </c>
      <c r="X38" s="36" t="s">
        <v>76</v>
      </c>
      <c r="Y38" s="36" t="s">
        <v>76</v>
      </c>
      <c r="Z38" s="36"/>
      <c r="AA38" s="36" t="s">
        <v>78</v>
      </c>
      <c r="AB38" s="36"/>
      <c r="AC38" s="36" t="s">
        <v>183</v>
      </c>
      <c r="AD38" s="36"/>
      <c r="AE38" s="36"/>
      <c r="AF38" s="36"/>
      <c r="AG38" s="36" t="s">
        <v>80</v>
      </c>
      <c r="AH38" s="36" t="s">
        <v>207</v>
      </c>
    </row>
    <row r="39" customFormat="false" ht="45" hidden="false" customHeight="true" outlineLevel="0" collapsed="false">
      <c r="B39" s="32" t="s">
        <v>113</v>
      </c>
      <c r="C39" s="32"/>
      <c r="D39" s="32"/>
      <c r="E39" s="32"/>
      <c r="F39" s="32"/>
      <c r="G39" s="32"/>
      <c r="H39" s="32"/>
      <c r="I39" s="33" t="s">
        <v>70</v>
      </c>
      <c r="J39" s="32" t="s">
        <v>208</v>
      </c>
      <c r="K39" s="32"/>
      <c r="L39" s="32"/>
      <c r="M39" s="32"/>
      <c r="N39" s="32"/>
      <c r="O39" s="32"/>
      <c r="P39" s="32"/>
      <c r="Q39" s="34" t="s">
        <v>209</v>
      </c>
      <c r="R39" s="34"/>
      <c r="S39" s="34"/>
      <c r="T39" s="34"/>
      <c r="U39" s="35" t="s">
        <v>73</v>
      </c>
      <c r="V39" s="36" t="s">
        <v>116</v>
      </c>
      <c r="W39" s="36" t="s">
        <v>117</v>
      </c>
      <c r="X39" s="36" t="s">
        <v>76</v>
      </c>
      <c r="Y39" s="36"/>
      <c r="Z39" s="36" t="s">
        <v>77</v>
      </c>
      <c r="AA39" s="36" t="s">
        <v>78</v>
      </c>
      <c r="AB39" s="36"/>
      <c r="AC39" s="36" t="s">
        <v>118</v>
      </c>
      <c r="AD39" s="36"/>
      <c r="AE39" s="36"/>
      <c r="AF39" s="36"/>
      <c r="AG39" s="36" t="s">
        <v>80</v>
      </c>
      <c r="AH39" s="36" t="s">
        <v>210</v>
      </c>
    </row>
    <row r="40" customFormat="false" ht="45" hidden="false" customHeight="true" outlineLevel="0" collapsed="false">
      <c r="B40" s="32" t="s">
        <v>168</v>
      </c>
      <c r="C40" s="32"/>
      <c r="D40" s="32"/>
      <c r="E40" s="32"/>
      <c r="F40" s="32"/>
      <c r="G40" s="32"/>
      <c r="H40" s="32"/>
      <c r="I40" s="33" t="s">
        <v>70</v>
      </c>
      <c r="J40" s="32" t="s">
        <v>211</v>
      </c>
      <c r="K40" s="32"/>
      <c r="L40" s="32"/>
      <c r="M40" s="32"/>
      <c r="N40" s="32"/>
      <c r="O40" s="32"/>
      <c r="P40" s="32"/>
      <c r="Q40" s="34" t="s">
        <v>212</v>
      </c>
      <c r="R40" s="34"/>
      <c r="S40" s="34"/>
      <c r="T40" s="34"/>
      <c r="U40" s="35" t="s">
        <v>73</v>
      </c>
      <c r="V40" s="36" t="s">
        <v>171</v>
      </c>
      <c r="W40" s="36" t="s">
        <v>172</v>
      </c>
      <c r="X40" s="36" t="s">
        <v>76</v>
      </c>
      <c r="Y40" s="36" t="s">
        <v>76</v>
      </c>
      <c r="Z40" s="36"/>
      <c r="AA40" s="36" t="s">
        <v>78</v>
      </c>
      <c r="AB40" s="36"/>
      <c r="AC40" s="36" t="s">
        <v>213</v>
      </c>
      <c r="AD40" s="36"/>
      <c r="AE40" s="36"/>
      <c r="AF40" s="36"/>
      <c r="AG40" s="36" t="s">
        <v>80</v>
      </c>
      <c r="AH40" s="36" t="s">
        <v>214</v>
      </c>
    </row>
    <row r="41" customFormat="false" ht="45" hidden="false" customHeight="true" outlineLevel="0" collapsed="false">
      <c r="B41" s="32" t="s">
        <v>215</v>
      </c>
      <c r="C41" s="32"/>
      <c r="D41" s="32"/>
      <c r="E41" s="32"/>
      <c r="F41" s="32"/>
      <c r="G41" s="32"/>
      <c r="H41" s="32"/>
      <c r="I41" s="33" t="s">
        <v>70</v>
      </c>
      <c r="J41" s="32" t="s">
        <v>216</v>
      </c>
      <c r="K41" s="32"/>
      <c r="L41" s="32"/>
      <c r="M41" s="32"/>
      <c r="N41" s="32"/>
      <c r="O41" s="32"/>
      <c r="P41" s="32"/>
      <c r="Q41" s="34" t="s">
        <v>217</v>
      </c>
      <c r="R41" s="34"/>
      <c r="S41" s="34"/>
      <c r="T41" s="34"/>
      <c r="U41" s="35" t="s">
        <v>73</v>
      </c>
      <c r="V41" s="36" t="s">
        <v>218</v>
      </c>
      <c r="W41" s="36" t="s">
        <v>219</v>
      </c>
      <c r="X41" s="36" t="s">
        <v>58</v>
      </c>
      <c r="Y41" s="36"/>
      <c r="Z41" s="36" t="s">
        <v>220</v>
      </c>
      <c r="AA41" s="36" t="s">
        <v>78</v>
      </c>
      <c r="AB41" s="36"/>
      <c r="AC41" s="36" t="s">
        <v>221</v>
      </c>
      <c r="AD41" s="36"/>
      <c r="AE41" s="36"/>
      <c r="AF41" s="36"/>
      <c r="AG41" s="36" t="s">
        <v>80</v>
      </c>
      <c r="AH41" s="36" t="s">
        <v>222</v>
      </c>
    </row>
    <row r="42" customFormat="false" ht="45" hidden="false" customHeight="true" outlineLevel="0" collapsed="false">
      <c r="B42" s="32" t="s">
        <v>223</v>
      </c>
      <c r="C42" s="32"/>
      <c r="D42" s="32"/>
      <c r="E42" s="32"/>
      <c r="F42" s="32"/>
      <c r="G42" s="32"/>
      <c r="H42" s="32"/>
      <c r="I42" s="33" t="s">
        <v>70</v>
      </c>
      <c r="J42" s="32" t="s">
        <v>224</v>
      </c>
      <c r="K42" s="32"/>
      <c r="L42" s="32"/>
      <c r="M42" s="32"/>
      <c r="N42" s="32"/>
      <c r="O42" s="32"/>
      <c r="P42" s="32"/>
      <c r="Q42" s="34" t="s">
        <v>225</v>
      </c>
      <c r="R42" s="34"/>
      <c r="S42" s="34"/>
      <c r="T42" s="34"/>
      <c r="U42" s="35" t="s">
        <v>73</v>
      </c>
      <c r="V42" s="36" t="s">
        <v>151</v>
      </c>
      <c r="W42" s="36" t="s">
        <v>152</v>
      </c>
      <c r="X42" s="36" t="s">
        <v>76</v>
      </c>
      <c r="Y42" s="36"/>
      <c r="Z42" s="36" t="s">
        <v>77</v>
      </c>
      <c r="AA42" s="36" t="s">
        <v>78</v>
      </c>
      <c r="AB42" s="36"/>
      <c r="AC42" s="36" t="s">
        <v>226</v>
      </c>
      <c r="AD42" s="36"/>
      <c r="AE42" s="36"/>
      <c r="AF42" s="36"/>
      <c r="AG42" s="36" t="s">
        <v>80</v>
      </c>
      <c r="AH42" s="36" t="s">
        <v>227</v>
      </c>
    </row>
    <row r="43" customFormat="false" ht="45" hidden="false" customHeight="true" outlineLevel="0" collapsed="false">
      <c r="B43" s="32" t="s">
        <v>228</v>
      </c>
      <c r="C43" s="32"/>
      <c r="D43" s="32"/>
      <c r="E43" s="32"/>
      <c r="F43" s="32"/>
      <c r="G43" s="32"/>
      <c r="H43" s="32"/>
      <c r="I43" s="33" t="s">
        <v>70</v>
      </c>
      <c r="J43" s="32" t="s">
        <v>229</v>
      </c>
      <c r="K43" s="32"/>
      <c r="L43" s="32"/>
      <c r="M43" s="32"/>
      <c r="N43" s="32"/>
      <c r="O43" s="32"/>
      <c r="P43" s="32"/>
      <c r="Q43" s="34" t="s">
        <v>230</v>
      </c>
      <c r="R43" s="34"/>
      <c r="S43" s="34"/>
      <c r="T43" s="34"/>
      <c r="U43" s="35" t="s">
        <v>73</v>
      </c>
      <c r="V43" s="36" t="s">
        <v>231</v>
      </c>
      <c r="W43" s="36" t="s">
        <v>232</v>
      </c>
      <c r="X43" s="36" t="s">
        <v>76</v>
      </c>
      <c r="Y43" s="36"/>
      <c r="Z43" s="36" t="s">
        <v>77</v>
      </c>
      <c r="AA43" s="36" t="s">
        <v>78</v>
      </c>
      <c r="AB43" s="36"/>
      <c r="AC43" s="36" t="s">
        <v>233</v>
      </c>
      <c r="AD43" s="36"/>
      <c r="AE43" s="36"/>
      <c r="AF43" s="36"/>
      <c r="AG43" s="36" t="s">
        <v>80</v>
      </c>
      <c r="AH43" s="36" t="s">
        <v>234</v>
      </c>
    </row>
    <row r="44" customFormat="false" ht="45" hidden="false" customHeight="true" outlineLevel="0" collapsed="false">
      <c r="B44" s="32" t="s">
        <v>228</v>
      </c>
      <c r="C44" s="32"/>
      <c r="D44" s="32"/>
      <c r="E44" s="32"/>
      <c r="F44" s="32"/>
      <c r="G44" s="32"/>
      <c r="H44" s="32"/>
      <c r="I44" s="33" t="s">
        <v>70</v>
      </c>
      <c r="J44" s="32" t="s">
        <v>235</v>
      </c>
      <c r="K44" s="32"/>
      <c r="L44" s="32"/>
      <c r="M44" s="32"/>
      <c r="N44" s="32"/>
      <c r="O44" s="32"/>
      <c r="P44" s="32"/>
      <c r="Q44" s="34" t="s">
        <v>236</v>
      </c>
      <c r="R44" s="34"/>
      <c r="S44" s="34"/>
      <c r="T44" s="34"/>
      <c r="U44" s="35" t="s">
        <v>73</v>
      </c>
      <c r="V44" s="36" t="s">
        <v>237</v>
      </c>
      <c r="W44" s="36" t="s">
        <v>238</v>
      </c>
      <c r="X44" s="36" t="s">
        <v>76</v>
      </c>
      <c r="Y44" s="36"/>
      <c r="Z44" s="36" t="s">
        <v>77</v>
      </c>
      <c r="AA44" s="36" t="s">
        <v>78</v>
      </c>
      <c r="AB44" s="36"/>
      <c r="AC44" s="36" t="s">
        <v>239</v>
      </c>
      <c r="AD44" s="36"/>
      <c r="AE44" s="36"/>
      <c r="AF44" s="36"/>
      <c r="AG44" s="36" t="s">
        <v>80</v>
      </c>
      <c r="AH44" s="36" t="s">
        <v>240</v>
      </c>
    </row>
    <row r="45" customFormat="false" ht="45" hidden="false" customHeight="true" outlineLevel="0" collapsed="false">
      <c r="B45" s="32" t="s">
        <v>228</v>
      </c>
      <c r="C45" s="32"/>
      <c r="D45" s="32"/>
      <c r="E45" s="32"/>
      <c r="F45" s="32"/>
      <c r="G45" s="32"/>
      <c r="H45" s="32"/>
      <c r="I45" s="33" t="s">
        <v>70</v>
      </c>
      <c r="J45" s="32" t="s">
        <v>241</v>
      </c>
      <c r="K45" s="32"/>
      <c r="L45" s="32"/>
      <c r="M45" s="32"/>
      <c r="N45" s="32"/>
      <c r="O45" s="32"/>
      <c r="P45" s="32"/>
      <c r="Q45" s="34" t="s">
        <v>242</v>
      </c>
      <c r="R45" s="34"/>
      <c r="S45" s="34"/>
      <c r="T45" s="34"/>
      <c r="U45" s="35" t="s">
        <v>73</v>
      </c>
      <c r="V45" s="36" t="s">
        <v>237</v>
      </c>
      <c r="W45" s="36" t="s">
        <v>238</v>
      </c>
      <c r="X45" s="36" t="s">
        <v>76</v>
      </c>
      <c r="Y45" s="36"/>
      <c r="Z45" s="36" t="s">
        <v>77</v>
      </c>
      <c r="AA45" s="36" t="s">
        <v>78</v>
      </c>
      <c r="AB45" s="36"/>
      <c r="AC45" s="36" t="s">
        <v>239</v>
      </c>
      <c r="AD45" s="36"/>
      <c r="AE45" s="36"/>
      <c r="AF45" s="36"/>
      <c r="AG45" s="36" t="s">
        <v>80</v>
      </c>
      <c r="AH45" s="36" t="s">
        <v>243</v>
      </c>
    </row>
    <row r="46" customFormat="false" ht="45" hidden="false" customHeight="true" outlineLevel="0" collapsed="false">
      <c r="B46" s="32" t="s">
        <v>228</v>
      </c>
      <c r="C46" s="32"/>
      <c r="D46" s="32"/>
      <c r="E46" s="32"/>
      <c r="F46" s="32"/>
      <c r="G46" s="32"/>
      <c r="H46" s="32"/>
      <c r="I46" s="33" t="s">
        <v>70</v>
      </c>
      <c r="J46" s="32" t="s">
        <v>244</v>
      </c>
      <c r="K46" s="32"/>
      <c r="L46" s="32"/>
      <c r="M46" s="32"/>
      <c r="N46" s="32"/>
      <c r="O46" s="32"/>
      <c r="P46" s="32"/>
      <c r="Q46" s="34" t="s">
        <v>245</v>
      </c>
      <c r="R46" s="34"/>
      <c r="S46" s="34"/>
      <c r="T46" s="34"/>
      <c r="U46" s="35" t="s">
        <v>73</v>
      </c>
      <c r="V46" s="36" t="s">
        <v>237</v>
      </c>
      <c r="W46" s="36" t="s">
        <v>238</v>
      </c>
      <c r="X46" s="36" t="s">
        <v>76</v>
      </c>
      <c r="Y46" s="36"/>
      <c r="Z46" s="36" t="s">
        <v>77</v>
      </c>
      <c r="AA46" s="36" t="s">
        <v>78</v>
      </c>
      <c r="AB46" s="36"/>
      <c r="AC46" s="36" t="s">
        <v>239</v>
      </c>
      <c r="AD46" s="36"/>
      <c r="AE46" s="36"/>
      <c r="AF46" s="36"/>
      <c r="AG46" s="36" t="s">
        <v>80</v>
      </c>
      <c r="AH46" s="36" t="s">
        <v>246</v>
      </c>
    </row>
    <row r="47" customFormat="false" ht="45" hidden="false" customHeight="true" outlineLevel="0" collapsed="false">
      <c r="B47" s="32" t="s">
        <v>247</v>
      </c>
      <c r="C47" s="32"/>
      <c r="D47" s="32"/>
      <c r="E47" s="32"/>
      <c r="F47" s="32"/>
      <c r="G47" s="32"/>
      <c r="H47" s="32"/>
      <c r="I47" s="33" t="s">
        <v>70</v>
      </c>
      <c r="J47" s="32" t="s">
        <v>248</v>
      </c>
      <c r="K47" s="32"/>
      <c r="L47" s="32"/>
      <c r="M47" s="32"/>
      <c r="N47" s="32"/>
      <c r="O47" s="32"/>
      <c r="P47" s="32"/>
      <c r="Q47" s="34" t="s">
        <v>249</v>
      </c>
      <c r="R47" s="34"/>
      <c r="S47" s="34"/>
      <c r="T47" s="34"/>
      <c r="U47" s="35" t="s">
        <v>73</v>
      </c>
      <c r="V47" s="36" t="s">
        <v>250</v>
      </c>
      <c r="W47" s="36" t="s">
        <v>251</v>
      </c>
      <c r="X47" s="36" t="s">
        <v>76</v>
      </c>
      <c r="Y47" s="36" t="s">
        <v>76</v>
      </c>
      <c r="Z47" s="36"/>
      <c r="AA47" s="36" t="s">
        <v>78</v>
      </c>
      <c r="AB47" s="36"/>
      <c r="AC47" s="36" t="s">
        <v>252</v>
      </c>
      <c r="AD47" s="36"/>
      <c r="AE47" s="36"/>
      <c r="AF47" s="36"/>
      <c r="AG47" s="36" t="s">
        <v>80</v>
      </c>
      <c r="AH47" s="36" t="s">
        <v>253</v>
      </c>
    </row>
    <row r="48" customFormat="false" ht="45" hidden="false" customHeight="true" outlineLevel="0" collapsed="false">
      <c r="B48" s="32" t="s">
        <v>254</v>
      </c>
      <c r="C48" s="32"/>
      <c r="D48" s="32"/>
      <c r="E48" s="32"/>
      <c r="F48" s="32"/>
      <c r="G48" s="32"/>
      <c r="H48" s="32"/>
      <c r="I48" s="33" t="s">
        <v>70</v>
      </c>
      <c r="J48" s="32" t="s">
        <v>255</v>
      </c>
      <c r="K48" s="32"/>
      <c r="L48" s="32"/>
      <c r="M48" s="32"/>
      <c r="N48" s="32"/>
      <c r="O48" s="32"/>
      <c r="P48" s="32"/>
      <c r="Q48" s="34" t="s">
        <v>256</v>
      </c>
      <c r="R48" s="34"/>
      <c r="S48" s="34"/>
      <c r="T48" s="34"/>
      <c r="U48" s="35" t="s">
        <v>73</v>
      </c>
      <c r="V48" s="36" t="s">
        <v>257</v>
      </c>
      <c r="W48" s="36" t="s">
        <v>218</v>
      </c>
      <c r="X48" s="36" t="s">
        <v>76</v>
      </c>
      <c r="Y48" s="36"/>
      <c r="Z48" s="36" t="s">
        <v>77</v>
      </c>
      <c r="AA48" s="36" t="s">
        <v>78</v>
      </c>
      <c r="AB48" s="36"/>
      <c r="AC48" s="36" t="s">
        <v>258</v>
      </c>
      <c r="AD48" s="36"/>
      <c r="AE48" s="36"/>
      <c r="AF48" s="36"/>
      <c r="AG48" s="36" t="s">
        <v>80</v>
      </c>
      <c r="AH48" s="36" t="s">
        <v>259</v>
      </c>
    </row>
    <row r="49" customFormat="false" ht="45" hidden="false" customHeight="true" outlineLevel="0" collapsed="false">
      <c r="B49" s="32" t="s">
        <v>260</v>
      </c>
      <c r="C49" s="32"/>
      <c r="D49" s="32"/>
      <c r="E49" s="32"/>
      <c r="F49" s="32"/>
      <c r="G49" s="32"/>
      <c r="H49" s="32"/>
      <c r="I49" s="33" t="s">
        <v>70</v>
      </c>
      <c r="J49" s="32" t="s">
        <v>261</v>
      </c>
      <c r="K49" s="32"/>
      <c r="L49" s="32"/>
      <c r="M49" s="32"/>
      <c r="N49" s="32"/>
      <c r="O49" s="32"/>
      <c r="P49" s="32"/>
      <c r="Q49" s="34" t="s">
        <v>262</v>
      </c>
      <c r="R49" s="34"/>
      <c r="S49" s="34"/>
      <c r="T49" s="34"/>
      <c r="U49" s="35" t="s">
        <v>73</v>
      </c>
      <c r="V49" s="36" t="s">
        <v>263</v>
      </c>
      <c r="W49" s="36" t="s">
        <v>264</v>
      </c>
      <c r="X49" s="36" t="s">
        <v>76</v>
      </c>
      <c r="Y49" s="36" t="s">
        <v>76</v>
      </c>
      <c r="Z49" s="36"/>
      <c r="AA49" s="36" t="s">
        <v>78</v>
      </c>
      <c r="AB49" s="36"/>
      <c r="AC49" s="36" t="s">
        <v>265</v>
      </c>
      <c r="AD49" s="36"/>
      <c r="AE49" s="36"/>
      <c r="AF49" s="36"/>
      <c r="AG49" s="36" t="s">
        <v>80</v>
      </c>
      <c r="AH49" s="36" t="s">
        <v>266</v>
      </c>
    </row>
    <row r="50" customFormat="false" ht="45" hidden="false" customHeight="true" outlineLevel="0" collapsed="false">
      <c r="B50" s="32" t="s">
        <v>267</v>
      </c>
      <c r="C50" s="32"/>
      <c r="D50" s="32"/>
      <c r="E50" s="32"/>
      <c r="F50" s="32"/>
      <c r="G50" s="32"/>
      <c r="H50" s="32"/>
      <c r="I50" s="33" t="s">
        <v>70</v>
      </c>
      <c r="J50" s="32" t="s">
        <v>268</v>
      </c>
      <c r="K50" s="32"/>
      <c r="L50" s="32"/>
      <c r="M50" s="32"/>
      <c r="N50" s="32"/>
      <c r="O50" s="32"/>
      <c r="P50" s="32"/>
      <c r="Q50" s="34" t="s">
        <v>269</v>
      </c>
      <c r="R50" s="34"/>
      <c r="S50" s="34"/>
      <c r="T50" s="34"/>
      <c r="U50" s="35" t="s">
        <v>73</v>
      </c>
      <c r="V50" s="36" t="s">
        <v>270</v>
      </c>
      <c r="W50" s="36" t="s">
        <v>271</v>
      </c>
      <c r="X50" s="36" t="s">
        <v>76</v>
      </c>
      <c r="Y50" s="36"/>
      <c r="Z50" s="36" t="s">
        <v>220</v>
      </c>
      <c r="AA50" s="36" t="s">
        <v>78</v>
      </c>
      <c r="AB50" s="36"/>
      <c r="AC50" s="36" t="s">
        <v>272</v>
      </c>
      <c r="AD50" s="36"/>
      <c r="AE50" s="36"/>
      <c r="AF50" s="36"/>
      <c r="AG50" s="36" t="s">
        <v>80</v>
      </c>
      <c r="AH50" s="36" t="s">
        <v>273</v>
      </c>
    </row>
    <row r="51" customFormat="false" ht="45" hidden="false" customHeight="true" outlineLevel="0" collapsed="false">
      <c r="B51" s="32" t="s">
        <v>274</v>
      </c>
      <c r="C51" s="32"/>
      <c r="D51" s="32"/>
      <c r="E51" s="32"/>
      <c r="F51" s="32"/>
      <c r="G51" s="32"/>
      <c r="H51" s="32"/>
      <c r="I51" s="33" t="s">
        <v>70</v>
      </c>
      <c r="J51" s="32" t="s">
        <v>275</v>
      </c>
      <c r="K51" s="32"/>
      <c r="L51" s="32"/>
      <c r="M51" s="32"/>
      <c r="N51" s="32"/>
      <c r="O51" s="32"/>
      <c r="P51" s="32"/>
      <c r="Q51" s="34" t="s">
        <v>276</v>
      </c>
      <c r="R51" s="34"/>
      <c r="S51" s="34"/>
      <c r="T51" s="34"/>
      <c r="U51" s="35" t="s">
        <v>73</v>
      </c>
      <c r="V51" s="36" t="s">
        <v>277</v>
      </c>
      <c r="W51" s="36" t="s">
        <v>278</v>
      </c>
      <c r="X51" s="36" t="s">
        <v>76</v>
      </c>
      <c r="Y51" s="36"/>
      <c r="Z51" s="36" t="s">
        <v>77</v>
      </c>
      <c r="AA51" s="36" t="s">
        <v>78</v>
      </c>
      <c r="AB51" s="36"/>
      <c r="AC51" s="36" t="s">
        <v>279</v>
      </c>
      <c r="AD51" s="36"/>
      <c r="AE51" s="36"/>
      <c r="AF51" s="36"/>
      <c r="AG51" s="36" t="s">
        <v>80</v>
      </c>
      <c r="AH51" s="36" t="s">
        <v>280</v>
      </c>
    </row>
    <row r="52" customFormat="false" ht="45" hidden="false" customHeight="true" outlineLevel="0" collapsed="false">
      <c r="B52" s="32" t="s">
        <v>281</v>
      </c>
      <c r="C52" s="32"/>
      <c r="D52" s="32"/>
      <c r="E52" s="32"/>
      <c r="F52" s="32"/>
      <c r="G52" s="32"/>
      <c r="H52" s="32"/>
      <c r="I52" s="33" t="s">
        <v>70</v>
      </c>
      <c r="J52" s="32" t="s">
        <v>282</v>
      </c>
      <c r="K52" s="32"/>
      <c r="L52" s="32"/>
      <c r="M52" s="32"/>
      <c r="N52" s="32"/>
      <c r="O52" s="32"/>
      <c r="P52" s="32"/>
      <c r="Q52" s="34" t="s">
        <v>283</v>
      </c>
      <c r="R52" s="34"/>
      <c r="S52" s="34"/>
      <c r="T52" s="34"/>
      <c r="U52" s="35" t="s">
        <v>73</v>
      </c>
      <c r="V52" s="36" t="s">
        <v>284</v>
      </c>
      <c r="W52" s="36" t="s">
        <v>285</v>
      </c>
      <c r="X52" s="36" t="s">
        <v>76</v>
      </c>
      <c r="Y52" s="36"/>
      <c r="Z52" s="36" t="s">
        <v>89</v>
      </c>
      <c r="AA52" s="36" t="s">
        <v>78</v>
      </c>
      <c r="AB52" s="36"/>
      <c r="AC52" s="36" t="s">
        <v>286</v>
      </c>
      <c r="AD52" s="36"/>
      <c r="AE52" s="36"/>
      <c r="AF52" s="36"/>
      <c r="AG52" s="36" t="s">
        <v>80</v>
      </c>
      <c r="AH52" s="36" t="s">
        <v>287</v>
      </c>
    </row>
    <row r="53" customFormat="false" ht="45" hidden="false" customHeight="true" outlineLevel="0" collapsed="false">
      <c r="B53" s="32" t="s">
        <v>288</v>
      </c>
      <c r="C53" s="32"/>
      <c r="D53" s="32"/>
      <c r="E53" s="32"/>
      <c r="F53" s="32"/>
      <c r="G53" s="32"/>
      <c r="H53" s="32"/>
      <c r="I53" s="33" t="s">
        <v>83</v>
      </c>
      <c r="J53" s="32" t="s">
        <v>289</v>
      </c>
      <c r="K53" s="32"/>
      <c r="L53" s="32"/>
      <c r="M53" s="32"/>
      <c r="N53" s="32"/>
      <c r="O53" s="32"/>
      <c r="P53" s="32"/>
      <c r="Q53" s="34" t="s">
        <v>290</v>
      </c>
      <c r="R53" s="34"/>
      <c r="S53" s="34"/>
      <c r="T53" s="34"/>
      <c r="U53" s="35" t="s">
        <v>86</v>
      </c>
      <c r="V53" s="36" t="s">
        <v>291</v>
      </c>
      <c r="W53" s="36" t="s">
        <v>292</v>
      </c>
      <c r="X53" s="36" t="s">
        <v>76</v>
      </c>
      <c r="Y53" s="36"/>
      <c r="Z53" s="36" t="s">
        <v>89</v>
      </c>
      <c r="AA53" s="36" t="s">
        <v>78</v>
      </c>
      <c r="AB53" s="36"/>
      <c r="AC53" s="36" t="s">
        <v>293</v>
      </c>
      <c r="AD53" s="36"/>
      <c r="AE53" s="36"/>
      <c r="AF53" s="36"/>
      <c r="AG53" s="36" t="s">
        <v>80</v>
      </c>
      <c r="AH53" s="36" t="s">
        <v>294</v>
      </c>
    </row>
    <row r="54" customFormat="false" ht="45" hidden="false" customHeight="true" outlineLevel="0" collapsed="false">
      <c r="B54" s="32" t="s">
        <v>295</v>
      </c>
      <c r="C54" s="32"/>
      <c r="D54" s="32"/>
      <c r="E54" s="32"/>
      <c r="F54" s="32"/>
      <c r="G54" s="32"/>
      <c r="H54" s="32"/>
      <c r="I54" s="33" t="s">
        <v>186</v>
      </c>
      <c r="J54" s="32" t="s">
        <v>296</v>
      </c>
      <c r="K54" s="32"/>
      <c r="L54" s="32"/>
      <c r="M54" s="32"/>
      <c r="N54" s="32"/>
      <c r="O54" s="32"/>
      <c r="P54" s="32"/>
      <c r="Q54" s="34" t="s">
        <v>297</v>
      </c>
      <c r="R54" s="34"/>
      <c r="S54" s="34"/>
      <c r="T54" s="34"/>
      <c r="U54" s="35" t="s">
        <v>86</v>
      </c>
      <c r="V54" s="36" t="s">
        <v>298</v>
      </c>
      <c r="W54" s="36" t="s">
        <v>299</v>
      </c>
      <c r="X54" s="36" t="s">
        <v>76</v>
      </c>
      <c r="Y54" s="36" t="s">
        <v>76</v>
      </c>
      <c r="Z54" s="36"/>
      <c r="AA54" s="36" t="s">
        <v>78</v>
      </c>
      <c r="AB54" s="36"/>
      <c r="AC54" s="36" t="s">
        <v>300</v>
      </c>
      <c r="AD54" s="36"/>
      <c r="AE54" s="36"/>
      <c r="AF54" s="36"/>
      <c r="AG54" s="36" t="s">
        <v>80</v>
      </c>
      <c r="AH54" s="36" t="s">
        <v>301</v>
      </c>
    </row>
    <row r="55" customFormat="false" ht="45" hidden="false" customHeight="true" outlineLevel="0" collapsed="false">
      <c r="B55" s="32" t="s">
        <v>302</v>
      </c>
      <c r="C55" s="32"/>
      <c r="D55" s="32"/>
      <c r="E55" s="32"/>
      <c r="F55" s="32"/>
      <c r="G55" s="32"/>
      <c r="H55" s="32"/>
      <c r="I55" s="33" t="s">
        <v>70</v>
      </c>
      <c r="J55" s="32" t="s">
        <v>303</v>
      </c>
      <c r="K55" s="32"/>
      <c r="L55" s="32"/>
      <c r="M55" s="32"/>
      <c r="N55" s="32"/>
      <c r="O55" s="32"/>
      <c r="P55" s="32"/>
      <c r="Q55" s="34" t="s">
        <v>304</v>
      </c>
      <c r="R55" s="34"/>
      <c r="S55" s="34"/>
      <c r="T55" s="34"/>
      <c r="U55" s="35" t="s">
        <v>73</v>
      </c>
      <c r="V55" s="36" t="s">
        <v>305</v>
      </c>
      <c r="W55" s="36" t="s">
        <v>231</v>
      </c>
      <c r="X55" s="36" t="s">
        <v>76</v>
      </c>
      <c r="Y55" s="36" t="s">
        <v>76</v>
      </c>
      <c r="Z55" s="36"/>
      <c r="AA55" s="36" t="s">
        <v>78</v>
      </c>
      <c r="AB55" s="36"/>
      <c r="AC55" s="36" t="s">
        <v>306</v>
      </c>
      <c r="AD55" s="36"/>
      <c r="AE55" s="36"/>
      <c r="AF55" s="36"/>
      <c r="AG55" s="36" t="s">
        <v>80</v>
      </c>
      <c r="AH55" s="36" t="s">
        <v>307</v>
      </c>
    </row>
    <row r="56" customFormat="false" ht="45" hidden="false" customHeight="true" outlineLevel="0" collapsed="false">
      <c r="B56" s="32" t="s">
        <v>308</v>
      </c>
      <c r="C56" s="32"/>
      <c r="D56" s="32"/>
      <c r="E56" s="32"/>
      <c r="F56" s="32"/>
      <c r="G56" s="32"/>
      <c r="H56" s="32"/>
      <c r="I56" s="33" t="s">
        <v>70</v>
      </c>
      <c r="J56" s="32" t="s">
        <v>309</v>
      </c>
      <c r="K56" s="32"/>
      <c r="L56" s="32"/>
      <c r="M56" s="32"/>
      <c r="N56" s="32"/>
      <c r="O56" s="32"/>
      <c r="P56" s="32"/>
      <c r="Q56" s="34" t="s">
        <v>310</v>
      </c>
      <c r="R56" s="34"/>
      <c r="S56" s="34"/>
      <c r="T56" s="34"/>
      <c r="U56" s="35" t="s">
        <v>86</v>
      </c>
      <c r="V56" s="36" t="s">
        <v>311</v>
      </c>
      <c r="W56" s="36" t="s">
        <v>312</v>
      </c>
      <c r="X56" s="36" t="s">
        <v>58</v>
      </c>
      <c r="Y56" s="36"/>
      <c r="Z56" s="36" t="s">
        <v>220</v>
      </c>
      <c r="AA56" s="36" t="s">
        <v>78</v>
      </c>
      <c r="AB56" s="36"/>
      <c r="AC56" s="36" t="s">
        <v>313</v>
      </c>
      <c r="AD56" s="36"/>
      <c r="AE56" s="36"/>
      <c r="AF56" s="36"/>
      <c r="AG56" s="36" t="s">
        <v>80</v>
      </c>
      <c r="AH56" s="36" t="s">
        <v>314</v>
      </c>
    </row>
    <row r="57" customFormat="false" ht="45" hidden="false" customHeight="true" outlineLevel="0" collapsed="false">
      <c r="B57" s="32" t="s">
        <v>99</v>
      </c>
      <c r="C57" s="32"/>
      <c r="D57" s="32"/>
      <c r="E57" s="32"/>
      <c r="F57" s="32"/>
      <c r="G57" s="32"/>
      <c r="H57" s="32"/>
      <c r="I57" s="33" t="s">
        <v>315</v>
      </c>
      <c r="J57" s="32" t="s">
        <v>316</v>
      </c>
      <c r="K57" s="32"/>
      <c r="L57" s="32"/>
      <c r="M57" s="32"/>
      <c r="N57" s="32"/>
      <c r="O57" s="32"/>
      <c r="P57" s="32"/>
      <c r="Q57" s="34" t="s">
        <v>317</v>
      </c>
      <c r="R57" s="34"/>
      <c r="S57" s="34"/>
      <c r="T57" s="34"/>
      <c r="U57" s="35" t="s">
        <v>73</v>
      </c>
      <c r="V57" s="36" t="s">
        <v>102</v>
      </c>
      <c r="W57" s="36" t="s">
        <v>103</v>
      </c>
      <c r="X57" s="36" t="s">
        <v>76</v>
      </c>
      <c r="Y57" s="36" t="s">
        <v>76</v>
      </c>
      <c r="Z57" s="36"/>
      <c r="AA57" s="36" t="s">
        <v>78</v>
      </c>
      <c r="AB57" s="36"/>
      <c r="AC57" s="36" t="s">
        <v>318</v>
      </c>
      <c r="AD57" s="36"/>
      <c r="AE57" s="36"/>
      <c r="AF57" s="36"/>
      <c r="AG57" s="36" t="s">
        <v>80</v>
      </c>
      <c r="AH57" s="36" t="s">
        <v>319</v>
      </c>
    </row>
    <row r="58" customFormat="false" ht="45" hidden="false" customHeight="true" outlineLevel="0" collapsed="false">
      <c r="B58" s="32" t="s">
        <v>320</v>
      </c>
      <c r="C58" s="32"/>
      <c r="D58" s="32"/>
      <c r="E58" s="32"/>
      <c r="F58" s="32"/>
      <c r="G58" s="32"/>
      <c r="H58" s="32"/>
      <c r="I58" s="33" t="s">
        <v>315</v>
      </c>
      <c r="J58" s="32" t="s">
        <v>321</v>
      </c>
      <c r="K58" s="32"/>
      <c r="L58" s="32"/>
      <c r="M58" s="32"/>
      <c r="N58" s="32"/>
      <c r="O58" s="32"/>
      <c r="P58" s="32"/>
      <c r="Q58" s="34" t="s">
        <v>322</v>
      </c>
      <c r="R58" s="34"/>
      <c r="S58" s="34"/>
      <c r="T58" s="34"/>
      <c r="U58" s="35" t="s">
        <v>73</v>
      </c>
      <c r="V58" s="36" t="s">
        <v>323</v>
      </c>
      <c r="W58" s="36" t="s">
        <v>324</v>
      </c>
      <c r="X58" s="36" t="s">
        <v>325</v>
      </c>
      <c r="Y58" s="36" t="s">
        <v>325</v>
      </c>
      <c r="Z58" s="36"/>
      <c r="AA58" s="36" t="s">
        <v>78</v>
      </c>
      <c r="AB58" s="36"/>
      <c r="AC58" s="36" t="s">
        <v>326</v>
      </c>
      <c r="AD58" s="36"/>
      <c r="AE58" s="36"/>
      <c r="AF58" s="36"/>
      <c r="AG58" s="36" t="s">
        <v>80</v>
      </c>
      <c r="AH58" s="36" t="s">
        <v>327</v>
      </c>
    </row>
    <row r="59" customFormat="false" ht="45" hidden="false" customHeight="true" outlineLevel="0" collapsed="false">
      <c r="B59" s="32" t="s">
        <v>328</v>
      </c>
      <c r="C59" s="32"/>
      <c r="D59" s="32"/>
      <c r="E59" s="32"/>
      <c r="F59" s="32"/>
      <c r="G59" s="32"/>
      <c r="H59" s="32"/>
      <c r="I59" s="33" t="s">
        <v>329</v>
      </c>
      <c r="J59" s="32" t="s">
        <v>330</v>
      </c>
      <c r="K59" s="32"/>
      <c r="L59" s="32"/>
      <c r="M59" s="32"/>
      <c r="N59" s="32"/>
      <c r="O59" s="32"/>
      <c r="P59" s="32"/>
      <c r="Q59" s="34" t="s">
        <v>331</v>
      </c>
      <c r="R59" s="34"/>
      <c r="S59" s="34"/>
      <c r="T59" s="34"/>
      <c r="U59" s="35" t="s">
        <v>332</v>
      </c>
      <c r="V59" s="36" t="s">
        <v>333</v>
      </c>
      <c r="W59" s="36" t="s">
        <v>334</v>
      </c>
      <c r="X59" s="36" t="s">
        <v>76</v>
      </c>
      <c r="Y59" s="36" t="s">
        <v>76</v>
      </c>
      <c r="Z59" s="36"/>
      <c r="AA59" s="36" t="s">
        <v>78</v>
      </c>
      <c r="AB59" s="36"/>
      <c r="AC59" s="36" t="s">
        <v>335</v>
      </c>
      <c r="AD59" s="36"/>
      <c r="AE59" s="36"/>
      <c r="AF59" s="36"/>
      <c r="AG59" s="36" t="s">
        <v>80</v>
      </c>
      <c r="AH59" s="36" t="s">
        <v>336</v>
      </c>
    </row>
    <row r="60" customFormat="false" ht="45" hidden="false" customHeight="true" outlineLevel="0" collapsed="false">
      <c r="B60" s="32" t="s">
        <v>337</v>
      </c>
      <c r="C60" s="32"/>
      <c r="D60" s="32"/>
      <c r="E60" s="32"/>
      <c r="F60" s="32"/>
      <c r="G60" s="32"/>
      <c r="H60" s="32"/>
      <c r="I60" s="33" t="s">
        <v>329</v>
      </c>
      <c r="J60" s="32" t="s">
        <v>338</v>
      </c>
      <c r="K60" s="32"/>
      <c r="L60" s="32"/>
      <c r="M60" s="32"/>
      <c r="N60" s="32"/>
      <c r="O60" s="32"/>
      <c r="P60" s="32"/>
      <c r="Q60" s="34" t="s">
        <v>339</v>
      </c>
      <c r="R60" s="34"/>
      <c r="S60" s="34"/>
      <c r="T60" s="34"/>
      <c r="U60" s="35" t="s">
        <v>332</v>
      </c>
      <c r="V60" s="36" t="s">
        <v>340</v>
      </c>
      <c r="W60" s="36" t="s">
        <v>341</v>
      </c>
      <c r="X60" s="36" t="s">
        <v>76</v>
      </c>
      <c r="Y60" s="36" t="s">
        <v>76</v>
      </c>
      <c r="Z60" s="36"/>
      <c r="AA60" s="36" t="s">
        <v>78</v>
      </c>
      <c r="AB60" s="36"/>
      <c r="AC60" s="36" t="s">
        <v>342</v>
      </c>
      <c r="AD60" s="36"/>
      <c r="AE60" s="36"/>
      <c r="AF60" s="36"/>
      <c r="AG60" s="36" t="s">
        <v>80</v>
      </c>
      <c r="AH60" s="36" t="s">
        <v>343</v>
      </c>
    </row>
    <row r="61" customFormat="false" ht="45" hidden="false" customHeight="true" outlineLevel="0" collapsed="false">
      <c r="B61" s="32" t="s">
        <v>344</v>
      </c>
      <c r="C61" s="32"/>
      <c r="D61" s="32"/>
      <c r="E61" s="32"/>
      <c r="F61" s="32"/>
      <c r="G61" s="32"/>
      <c r="H61" s="32"/>
      <c r="I61" s="33" t="s">
        <v>329</v>
      </c>
      <c r="J61" s="32" t="s">
        <v>345</v>
      </c>
      <c r="K61" s="32"/>
      <c r="L61" s="32"/>
      <c r="M61" s="32"/>
      <c r="N61" s="32"/>
      <c r="O61" s="32"/>
      <c r="P61" s="32"/>
      <c r="Q61" s="34" t="s">
        <v>346</v>
      </c>
      <c r="R61" s="34"/>
      <c r="S61" s="34"/>
      <c r="T61" s="34"/>
      <c r="U61" s="35" t="s">
        <v>332</v>
      </c>
      <c r="V61" s="36" t="s">
        <v>347</v>
      </c>
      <c r="W61" s="36" t="s">
        <v>348</v>
      </c>
      <c r="X61" s="36" t="s">
        <v>56</v>
      </c>
      <c r="Y61" s="36"/>
      <c r="Z61" s="36" t="s">
        <v>89</v>
      </c>
      <c r="AA61" s="36" t="s">
        <v>78</v>
      </c>
      <c r="AB61" s="36"/>
      <c r="AC61" s="36" t="s">
        <v>349</v>
      </c>
      <c r="AD61" s="36"/>
      <c r="AE61" s="36"/>
      <c r="AF61" s="36"/>
      <c r="AG61" s="36" t="s">
        <v>80</v>
      </c>
      <c r="AH61" s="36" t="s">
        <v>350</v>
      </c>
    </row>
    <row r="62" customFormat="false" ht="45" hidden="false" customHeight="true" outlineLevel="0" collapsed="false">
      <c r="B62" s="32" t="s">
        <v>351</v>
      </c>
      <c r="C62" s="32"/>
      <c r="D62" s="32"/>
      <c r="E62" s="32"/>
      <c r="F62" s="32"/>
      <c r="G62" s="32"/>
      <c r="H62" s="32"/>
      <c r="I62" s="33" t="s">
        <v>329</v>
      </c>
      <c r="J62" s="32" t="s">
        <v>352</v>
      </c>
      <c r="K62" s="32"/>
      <c r="L62" s="32"/>
      <c r="M62" s="32"/>
      <c r="N62" s="32"/>
      <c r="O62" s="32"/>
      <c r="P62" s="32"/>
      <c r="Q62" s="34" t="s">
        <v>353</v>
      </c>
      <c r="R62" s="34"/>
      <c r="S62" s="34"/>
      <c r="T62" s="34"/>
      <c r="U62" s="35" t="s">
        <v>73</v>
      </c>
      <c r="V62" s="36" t="s">
        <v>354</v>
      </c>
      <c r="W62" s="36" t="s">
        <v>355</v>
      </c>
      <c r="X62" s="36" t="s">
        <v>76</v>
      </c>
      <c r="Y62" s="36" t="s">
        <v>76</v>
      </c>
      <c r="Z62" s="36"/>
      <c r="AA62" s="36" t="s">
        <v>78</v>
      </c>
      <c r="AB62" s="36"/>
      <c r="AC62" s="36" t="s">
        <v>356</v>
      </c>
      <c r="AD62" s="36"/>
      <c r="AE62" s="36"/>
      <c r="AF62" s="36"/>
      <c r="AG62" s="36" t="s">
        <v>80</v>
      </c>
      <c r="AH62" s="36" t="s">
        <v>357</v>
      </c>
    </row>
    <row r="63" customFormat="false" ht="45" hidden="false" customHeight="true" outlineLevel="0" collapsed="false">
      <c r="B63" s="32" t="s">
        <v>358</v>
      </c>
      <c r="C63" s="32"/>
      <c r="D63" s="32"/>
      <c r="E63" s="32"/>
      <c r="F63" s="32"/>
      <c r="G63" s="32"/>
      <c r="H63" s="32"/>
      <c r="I63" s="33" t="s">
        <v>315</v>
      </c>
      <c r="J63" s="32" t="s">
        <v>359</v>
      </c>
      <c r="K63" s="32"/>
      <c r="L63" s="32"/>
      <c r="M63" s="32"/>
      <c r="N63" s="32"/>
      <c r="O63" s="32"/>
      <c r="P63" s="32"/>
      <c r="Q63" s="34" t="s">
        <v>360</v>
      </c>
      <c r="R63" s="34"/>
      <c r="S63" s="34"/>
      <c r="T63" s="34"/>
      <c r="U63" s="35" t="s">
        <v>73</v>
      </c>
      <c r="V63" s="36" t="s">
        <v>361</v>
      </c>
      <c r="W63" s="36" t="s">
        <v>362</v>
      </c>
      <c r="X63" s="36" t="s">
        <v>76</v>
      </c>
      <c r="Y63" s="36" t="s">
        <v>76</v>
      </c>
      <c r="Z63" s="36"/>
      <c r="AA63" s="36" t="s">
        <v>78</v>
      </c>
      <c r="AB63" s="36"/>
      <c r="AC63" s="36" t="s">
        <v>363</v>
      </c>
      <c r="AD63" s="36"/>
      <c r="AE63" s="36"/>
      <c r="AF63" s="36"/>
      <c r="AG63" s="36" t="s">
        <v>80</v>
      </c>
      <c r="AH63" s="36" t="s">
        <v>364</v>
      </c>
    </row>
    <row r="64" customFormat="false" ht="45" hidden="false" customHeight="true" outlineLevel="0" collapsed="false">
      <c r="B64" s="32" t="s">
        <v>365</v>
      </c>
      <c r="C64" s="32"/>
      <c r="D64" s="32"/>
      <c r="E64" s="32"/>
      <c r="F64" s="32"/>
      <c r="G64" s="32"/>
      <c r="H64" s="32"/>
      <c r="I64" s="33" t="s">
        <v>329</v>
      </c>
      <c r="J64" s="32" t="s">
        <v>366</v>
      </c>
      <c r="K64" s="32"/>
      <c r="L64" s="32"/>
      <c r="M64" s="32"/>
      <c r="N64" s="32"/>
      <c r="O64" s="32"/>
      <c r="P64" s="32"/>
      <c r="Q64" s="34" t="s">
        <v>367</v>
      </c>
      <c r="R64" s="34"/>
      <c r="S64" s="34"/>
      <c r="T64" s="34"/>
      <c r="U64" s="35" t="s">
        <v>332</v>
      </c>
      <c r="V64" s="36" t="s">
        <v>284</v>
      </c>
      <c r="W64" s="36" t="s">
        <v>285</v>
      </c>
      <c r="X64" s="36" t="s">
        <v>76</v>
      </c>
      <c r="Y64" s="36" t="s">
        <v>76</v>
      </c>
      <c r="Z64" s="36"/>
      <c r="AA64" s="36" t="s">
        <v>78</v>
      </c>
      <c r="AB64" s="36"/>
      <c r="AC64" s="36" t="s">
        <v>368</v>
      </c>
      <c r="AD64" s="36"/>
      <c r="AE64" s="36"/>
      <c r="AF64" s="36"/>
      <c r="AG64" s="36" t="s">
        <v>80</v>
      </c>
      <c r="AH64" s="36" t="s">
        <v>369</v>
      </c>
    </row>
    <row r="65" customFormat="false" ht="45" hidden="false" customHeight="true" outlineLevel="0" collapsed="false">
      <c r="B65" s="32" t="s">
        <v>113</v>
      </c>
      <c r="C65" s="32"/>
      <c r="D65" s="32"/>
      <c r="E65" s="32"/>
      <c r="F65" s="32"/>
      <c r="G65" s="32"/>
      <c r="H65" s="32"/>
      <c r="I65" s="33" t="s">
        <v>315</v>
      </c>
      <c r="J65" s="32" t="s">
        <v>359</v>
      </c>
      <c r="K65" s="32"/>
      <c r="L65" s="32"/>
      <c r="M65" s="32"/>
      <c r="N65" s="32"/>
      <c r="O65" s="32"/>
      <c r="P65" s="32"/>
      <c r="Q65" s="34" t="s">
        <v>370</v>
      </c>
      <c r="R65" s="34"/>
      <c r="S65" s="34"/>
      <c r="T65" s="34"/>
      <c r="U65" s="35" t="s">
        <v>73</v>
      </c>
      <c r="V65" s="36" t="s">
        <v>116</v>
      </c>
      <c r="W65" s="36" t="s">
        <v>117</v>
      </c>
      <c r="X65" s="36" t="s">
        <v>76</v>
      </c>
      <c r="Y65" s="36" t="s">
        <v>76</v>
      </c>
      <c r="Z65" s="36"/>
      <c r="AA65" s="36" t="s">
        <v>78</v>
      </c>
      <c r="AB65" s="36"/>
      <c r="AC65" s="36" t="s">
        <v>371</v>
      </c>
      <c r="AD65" s="36"/>
      <c r="AE65" s="36"/>
      <c r="AF65" s="36"/>
      <c r="AG65" s="36" t="s">
        <v>80</v>
      </c>
      <c r="AH65" s="36" t="s">
        <v>372</v>
      </c>
    </row>
    <row r="66" customFormat="false" ht="15" hidden="false" customHeight="false" outlineLevel="0" collapsed="false">
      <c r="J66" s="38"/>
      <c r="K66" s="38"/>
      <c r="L66" s="38"/>
      <c r="N66" s="38"/>
      <c r="R66" s="38"/>
      <c r="S66" s="38"/>
    </row>
    <row r="67" customFormat="false" ht="15" hidden="false" customHeight="false" outlineLevel="0" collapsed="false">
      <c r="J67" s="38"/>
      <c r="K67" s="38"/>
      <c r="L67" s="38"/>
      <c r="N67" s="38"/>
      <c r="R67" s="38"/>
      <c r="S67" s="38"/>
    </row>
    <row r="1048576" customFormat="false" ht="14.35" hidden="false" customHeight="false" outlineLevel="0" collapsed="false"/>
  </sheetData>
  <autoFilter ref="B18:AH65"/>
  <mergeCells count="205">
    <mergeCell ref="D4:H4"/>
    <mergeCell ref="I7:L7"/>
    <mergeCell ref="D8:P8"/>
    <mergeCell ref="D9:P9"/>
    <mergeCell ref="D10:P10"/>
    <mergeCell ref="B16:H16"/>
    <mergeCell ref="I16:I17"/>
    <mergeCell ref="J16:P16"/>
    <mergeCell ref="Q16:T16"/>
    <mergeCell ref="V16:V17"/>
    <mergeCell ref="W16:W17"/>
    <mergeCell ref="X16:Z16"/>
    <mergeCell ref="AA16:AA17"/>
    <mergeCell ref="AB16:AB17"/>
    <mergeCell ref="AC16:AF16"/>
    <mergeCell ref="AG16:AG17"/>
    <mergeCell ref="AH16:AH17"/>
    <mergeCell ref="B19:H19"/>
    <mergeCell ref="J19:P19"/>
    <mergeCell ref="Q19:T19"/>
    <mergeCell ref="AC19:AF19"/>
    <mergeCell ref="B20:H20"/>
    <mergeCell ref="J20:P20"/>
    <mergeCell ref="Q20:T20"/>
    <mergeCell ref="AC20:AF20"/>
    <mergeCell ref="B21:H21"/>
    <mergeCell ref="J21:P21"/>
    <mergeCell ref="Q21:T21"/>
    <mergeCell ref="AC21:AF21"/>
    <mergeCell ref="B22:H22"/>
    <mergeCell ref="J22:P22"/>
    <mergeCell ref="Q22:T22"/>
    <mergeCell ref="AC22:AF22"/>
    <mergeCell ref="B23:H23"/>
    <mergeCell ref="J23:P23"/>
    <mergeCell ref="Q23:T23"/>
    <mergeCell ref="AC23:AF23"/>
    <mergeCell ref="B24:H24"/>
    <mergeCell ref="J24:P24"/>
    <mergeCell ref="Q24:T24"/>
    <mergeCell ref="AC24:AF24"/>
    <mergeCell ref="B25:H25"/>
    <mergeCell ref="J25:P25"/>
    <mergeCell ref="Q25:T25"/>
    <mergeCell ref="AC25:AF25"/>
    <mergeCell ref="B26:H26"/>
    <mergeCell ref="J26:P26"/>
    <mergeCell ref="Q26:T26"/>
    <mergeCell ref="AC26:AF26"/>
    <mergeCell ref="B27:H27"/>
    <mergeCell ref="J27:P27"/>
    <mergeCell ref="Q27:T27"/>
    <mergeCell ref="AC27:AF27"/>
    <mergeCell ref="B28:H28"/>
    <mergeCell ref="J28:P28"/>
    <mergeCell ref="Q28:T28"/>
    <mergeCell ref="AC28:AF28"/>
    <mergeCell ref="B29:H29"/>
    <mergeCell ref="J29:P29"/>
    <mergeCell ref="Q29:T29"/>
    <mergeCell ref="AC29:AF29"/>
    <mergeCell ref="B30:H30"/>
    <mergeCell ref="J30:P30"/>
    <mergeCell ref="Q30:T30"/>
    <mergeCell ref="AC30:AF30"/>
    <mergeCell ref="B31:H31"/>
    <mergeCell ref="J31:P31"/>
    <mergeCell ref="Q31:T31"/>
    <mergeCell ref="AC31:AF31"/>
    <mergeCell ref="B32:H32"/>
    <mergeCell ref="J32:P32"/>
    <mergeCell ref="Q32:T32"/>
    <mergeCell ref="AC32:AF32"/>
    <mergeCell ref="B33:H33"/>
    <mergeCell ref="J33:P33"/>
    <mergeCell ref="Q33:T33"/>
    <mergeCell ref="AC33:AF33"/>
    <mergeCell ref="B34:H34"/>
    <mergeCell ref="J34:P34"/>
    <mergeCell ref="Q34:T34"/>
    <mergeCell ref="AC34:AF34"/>
    <mergeCell ref="B35:H35"/>
    <mergeCell ref="J35:P35"/>
    <mergeCell ref="Q35:T35"/>
    <mergeCell ref="AC35:AF35"/>
    <mergeCell ref="B36:H36"/>
    <mergeCell ref="J36:P36"/>
    <mergeCell ref="Q36:T36"/>
    <mergeCell ref="AC36:AF36"/>
    <mergeCell ref="B37:H37"/>
    <mergeCell ref="J37:P37"/>
    <mergeCell ref="Q37:T37"/>
    <mergeCell ref="AC37:AF37"/>
    <mergeCell ref="B38:H38"/>
    <mergeCell ref="J38:P38"/>
    <mergeCell ref="Q38:T38"/>
    <mergeCell ref="AC38:AF38"/>
    <mergeCell ref="B39:H39"/>
    <mergeCell ref="J39:P39"/>
    <mergeCell ref="Q39:T39"/>
    <mergeCell ref="AC39:AF39"/>
    <mergeCell ref="B40:H40"/>
    <mergeCell ref="J40:P40"/>
    <mergeCell ref="Q40:T40"/>
    <mergeCell ref="AC40:AF40"/>
    <mergeCell ref="B41:H41"/>
    <mergeCell ref="J41:P41"/>
    <mergeCell ref="Q41:T41"/>
    <mergeCell ref="AC41:AF41"/>
    <mergeCell ref="B42:H42"/>
    <mergeCell ref="J42:P42"/>
    <mergeCell ref="Q42:T42"/>
    <mergeCell ref="AC42:AF42"/>
    <mergeCell ref="B43:H43"/>
    <mergeCell ref="J43:P43"/>
    <mergeCell ref="Q43:T43"/>
    <mergeCell ref="AC43:AF43"/>
    <mergeCell ref="B44:H44"/>
    <mergeCell ref="J44:P44"/>
    <mergeCell ref="Q44:T44"/>
    <mergeCell ref="AC44:AF44"/>
    <mergeCell ref="B45:H45"/>
    <mergeCell ref="J45:P45"/>
    <mergeCell ref="Q45:T45"/>
    <mergeCell ref="AC45:AF45"/>
    <mergeCell ref="B46:H46"/>
    <mergeCell ref="J46:P46"/>
    <mergeCell ref="Q46:T46"/>
    <mergeCell ref="AC46:AF46"/>
    <mergeCell ref="B47:H47"/>
    <mergeCell ref="J47:P47"/>
    <mergeCell ref="Q47:T47"/>
    <mergeCell ref="AC47:AF47"/>
    <mergeCell ref="B48:H48"/>
    <mergeCell ref="J48:P48"/>
    <mergeCell ref="Q48:T48"/>
    <mergeCell ref="AC48:AF48"/>
    <mergeCell ref="B49:H49"/>
    <mergeCell ref="J49:P49"/>
    <mergeCell ref="Q49:T49"/>
    <mergeCell ref="AC49:AF49"/>
    <mergeCell ref="B50:H50"/>
    <mergeCell ref="J50:P50"/>
    <mergeCell ref="Q50:T50"/>
    <mergeCell ref="AC50:AF50"/>
    <mergeCell ref="B51:H51"/>
    <mergeCell ref="J51:P51"/>
    <mergeCell ref="Q51:T51"/>
    <mergeCell ref="AC51:AF51"/>
    <mergeCell ref="B52:H52"/>
    <mergeCell ref="J52:P52"/>
    <mergeCell ref="Q52:T52"/>
    <mergeCell ref="AC52:AF52"/>
    <mergeCell ref="B53:H53"/>
    <mergeCell ref="J53:P53"/>
    <mergeCell ref="Q53:T53"/>
    <mergeCell ref="AC53:AF53"/>
    <mergeCell ref="B54:H54"/>
    <mergeCell ref="J54:P54"/>
    <mergeCell ref="Q54:T54"/>
    <mergeCell ref="AC54:AF54"/>
    <mergeCell ref="B55:H55"/>
    <mergeCell ref="J55:P55"/>
    <mergeCell ref="Q55:T55"/>
    <mergeCell ref="AC55:AF55"/>
    <mergeCell ref="B56:H56"/>
    <mergeCell ref="J56:P56"/>
    <mergeCell ref="Q56:T56"/>
    <mergeCell ref="AC56:AF56"/>
    <mergeCell ref="B57:H57"/>
    <mergeCell ref="J57:P57"/>
    <mergeCell ref="Q57:T57"/>
    <mergeCell ref="AC57:AF57"/>
    <mergeCell ref="B58:H58"/>
    <mergeCell ref="J58:P58"/>
    <mergeCell ref="Q58:T58"/>
    <mergeCell ref="AC58:AF58"/>
    <mergeCell ref="B59:H59"/>
    <mergeCell ref="J59:P59"/>
    <mergeCell ref="Q59:T59"/>
    <mergeCell ref="AC59:AF59"/>
    <mergeCell ref="B60:H60"/>
    <mergeCell ref="J60:P60"/>
    <mergeCell ref="Q60:T60"/>
    <mergeCell ref="AC60:AF60"/>
    <mergeCell ref="B61:H61"/>
    <mergeCell ref="J61:P61"/>
    <mergeCell ref="Q61:T61"/>
    <mergeCell ref="AC61:AF61"/>
    <mergeCell ref="B62:H62"/>
    <mergeCell ref="J62:P62"/>
    <mergeCell ref="Q62:T62"/>
    <mergeCell ref="AC62:AF62"/>
    <mergeCell ref="B63:H63"/>
    <mergeCell ref="J63:P63"/>
    <mergeCell ref="Q63:T63"/>
    <mergeCell ref="AC63:AF63"/>
    <mergeCell ref="B64:H64"/>
    <mergeCell ref="J64:P64"/>
    <mergeCell ref="Q64:T64"/>
    <mergeCell ref="AC64:AF64"/>
    <mergeCell ref="B65:H65"/>
    <mergeCell ref="J65:P65"/>
    <mergeCell ref="Q65:T65"/>
    <mergeCell ref="AC65:AF65"/>
  </mergeCells>
  <dataValidations count="2">
    <dataValidation allowBlank="true" errorStyle="stop" operator="between" showDropDown="false" showErrorMessage="true" showInputMessage="true" sqref="T19:T67" type="list">
      <formula1>$Z$1:$Z$6</formula1>
      <formula2>0</formula2>
    </dataValidation>
    <dataValidation allowBlank="true" errorStyle="stop" operator="between" showDropDown="false" showErrorMessage="true" showInputMessage="true" sqref="Q19:Q987" type="list">
      <formula1>$AA$2:$AA$12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3480</TotalTime>
  <Application>LibreOffice/7.6.0.3$Linux_X86_64 LibreOffice_project/60$Build-3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en-US</dc:language>
  <cp:lastModifiedBy/>
  <cp:lastPrinted>2023-12-11T09:07:36Z</cp:lastPrinted>
  <dcterms:modified xsi:type="dcterms:W3CDTF">2023-12-14T12:45:44Z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