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432" tabRatio="486"/>
  </bookViews>
  <sheets>
    <sheet name="Лист1" sheetId="1" r:id="rId1"/>
  </sheets>
  <definedNames>
    <definedName name="_xlnm._FilterDatabase" localSheetId="0" hidden="1">Лист1!$B$18:$AF$733</definedName>
    <definedName name="_xlnm.Print_Area" localSheetId="0">Лист1!$B$2:$AB$20</definedName>
  </definedNames>
  <calcPr calcId="145621"/>
</workbook>
</file>

<file path=xl/comments1.xml><?xml version="1.0" encoding="utf-8"?>
<comments xmlns="http://schemas.openxmlformats.org/spreadsheetml/2006/main">
  <authors>
    <author>Сотрудник</author>
    <author>Елена Разгуляева</author>
  </authors>
  <commentList>
    <comment ref="B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8" authorId="1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E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I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J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O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P18" author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Q18" author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R18" author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S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T18" authorId="0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U18" authorId="0">
      <text>
        <r>
          <rPr>
            <b/>
            <sz val="9"/>
            <color indexed="81"/>
            <rFont val="Tahoma"/>
            <family val="2"/>
            <charset val="204"/>
          </rPr>
          <t>Числовые данные</t>
        </r>
      </text>
    </comment>
    <comment ref="V18" authorId="0">
      <text>
        <r>
          <rPr>
            <b/>
            <sz val="9"/>
            <color indexed="81"/>
            <rFont val="Tahoma"/>
            <family val="2"/>
            <charset val="204"/>
          </rPr>
          <t>Числовые данные</t>
        </r>
      </text>
    </comment>
    <comment ref="W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X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Z18" authorId="1">
      <text>
        <r>
          <rPr>
            <b/>
            <sz val="9"/>
            <color indexed="81"/>
            <rFont val="Tahoma"/>
            <family val="2"/>
            <charset val="204"/>
          </rPr>
          <t>Дата в формате ДД.ММ.ГГГГ</t>
        </r>
      </text>
    </comment>
    <comment ref="AB18" authorId="1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  <comment ref="AE18" authorId="0">
      <text>
        <r>
          <rPr>
            <b/>
            <sz val="9"/>
            <color indexed="81"/>
            <rFont val="Tahoma"/>
            <family val="2"/>
            <charset val="204"/>
          </rPr>
          <t>Текстовые данные</t>
        </r>
      </text>
    </comment>
  </commentList>
</comments>
</file>

<file path=xl/sharedStrings.xml><?xml version="1.0" encoding="utf-8"?>
<sst xmlns="http://schemas.openxmlformats.org/spreadsheetml/2006/main" count="9372" uniqueCount="846">
  <si>
    <t>Цветовая легенда:</t>
  </si>
  <si>
    <t>данные выводимые системой (только для чтения)</t>
  </si>
  <si>
    <t>данные вводимые пользователем, обязательные для заполнения</t>
  </si>
  <si>
    <t>Наименование прокуратуры</t>
  </si>
  <si>
    <t>данные не обрабатываемые и не сохраняемые в системе</t>
  </si>
  <si>
    <t>ТИПОВАЯ ФОРМА</t>
  </si>
  <si>
    <t>ПЛАН</t>
  </si>
  <si>
    <t>Основной государственный
регистрационный номер (ОГРН)
(не более 15 символов)</t>
  </si>
  <si>
    <t>Идентификационный номер
налогоплательщика (ИНН)
(не более 12 символов)</t>
  </si>
  <si>
    <t>дата государственной регистрации
юридического лица (ЮЛ),
индивидуального предпринимателя (ИП)
(ДД.ММ.ГГГГ)</t>
  </si>
  <si>
    <t>дата начала осуществления
юридическим лицом (ЮЛ), 
индивидуальным предпринимателем (ИП)
деятельности в соответствии
с представленным уведомлением
о начале деятельности
(ДД.ММ.ГГГГ)</t>
  </si>
  <si>
    <t>иные основания в соответствии
с федеральным законом</t>
  </si>
  <si>
    <t>рабочих дней</t>
  </si>
  <si>
    <t>рабочих часов
(для МСП и МКП)</t>
  </si>
  <si>
    <t>Значительный риск (3 класс)</t>
  </si>
  <si>
    <t>Средний риск (4 класс)</t>
  </si>
  <si>
    <t>Умеренный риск (5 класс)</t>
  </si>
  <si>
    <t>Низкий риск (6 класс)</t>
  </si>
  <si>
    <t>Чрезвычайно высокий риск (1 класс)</t>
  </si>
  <si>
    <t>Высокий риск (2 класс)</t>
  </si>
  <si>
    <t>проведения плановых проверок на:</t>
  </si>
  <si>
    <t>(наименование контрольного (надзорного) органа)</t>
  </si>
  <si>
    <t>(номер и наименование вида государственного контроля (надзора), вид муниципального контроля)</t>
  </si>
  <si>
    <t>Вид контрольного (надзорного) мероприятия</t>
  </si>
  <si>
    <t>Адрес</t>
  </si>
  <si>
    <t>Вид объекта</t>
  </si>
  <si>
    <t>Подвид</t>
  </si>
  <si>
    <t>Тип</t>
  </si>
  <si>
    <t>Объект контроля*
Внесение более одного объекта контроля доступно только через интерфейс ФГИС ЕРКНМ</t>
  </si>
  <si>
    <t>Наименование проверяемого лица (ЮЛ, ИП, ОГВ, ФИО гражданина), деятельность которого подлежит проверке</t>
  </si>
  <si>
    <t>Решение по включению в план</t>
  </si>
  <si>
    <t>Действия в рамках КНМ</t>
  </si>
  <si>
    <t xml:space="preserve">Действие </t>
  </si>
  <si>
    <t>Дата начала действия</t>
  </si>
  <si>
    <t>5</t>
  </si>
  <si>
    <t>4</t>
  </si>
  <si>
    <t>6</t>
  </si>
  <si>
    <t>7</t>
  </si>
  <si>
    <t>8</t>
  </si>
  <si>
    <t>2</t>
  </si>
  <si>
    <t>3</t>
  </si>
  <si>
    <t>9</t>
  </si>
  <si>
    <t>10</t>
  </si>
  <si>
    <t>11</t>
  </si>
  <si>
    <t>12</t>
  </si>
  <si>
    <t>13</t>
  </si>
  <si>
    <t>14</t>
  </si>
  <si>
    <t xml:space="preserve">Предмет контрольного (надзорного)
 мероприятия
</t>
  </si>
  <si>
    <t>Номер плана в ФГИС ЕРКНМ</t>
  </si>
  <si>
    <t>Дата выгрузки из системы ФГИС ЕРКНМ</t>
  </si>
  <si>
    <t>ежегодного плана проведения плановых КНМ</t>
  </si>
  <si>
    <t>дата окончания последнего планового КНМ
(ДД.ММ.ГГГГ)</t>
  </si>
  <si>
    <t>Дата начала проведения КНМ
(ДД.ММ.ГГГГ)</t>
  </si>
  <si>
    <t>Наименование органа
государственного контроля (надзора), 
органа муниципального контроля,
с которым КНМ проводится совместно</t>
  </si>
  <si>
    <t>УЧЕТНЫЙ НОМЕР КНМ В СИСТЕМЕ ФГИС ЕРКНМ
(не заполняется при создании нового плана)</t>
  </si>
  <si>
    <t>Обязательные требования</t>
  </si>
  <si>
    <t>Дата НПА</t>
  </si>
  <si>
    <t>Разрешительные документы</t>
  </si>
  <si>
    <t>Ссылка на другую проверку</t>
  </si>
  <si>
    <t>Формулировка требования</t>
  </si>
  <si>
    <t>Наименование НПА</t>
  </si>
  <si>
    <t>Дата создания плана в ФГИС ЕРКНМ</t>
  </si>
  <si>
    <t>Физическое лицо</t>
  </si>
  <si>
    <t>Основание включения в план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</si>
  <si>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</si>
  <si>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</si>
  <si>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</si>
  <si>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</si>
  <si>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</si>
  <si>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</si>
  <si>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</si>
  <si>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</si>
  <si>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</si>
  <si>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Исключено</t>
  </si>
  <si>
    <t>Согласовано</t>
  </si>
  <si>
    <t>Место (места) проведения контрольного (надзорного) мероприятия</t>
  </si>
  <si>
    <t>28</t>
  </si>
  <si>
    <t>Первый</t>
  </si>
  <si>
    <t>Второй</t>
  </si>
  <si>
    <t>Третий</t>
  </si>
  <si>
    <t>Четвертый</t>
  </si>
  <si>
    <t>29</t>
  </si>
  <si>
    <t>Класс опасности*
Необязательно при указании категории риска</t>
  </si>
  <si>
    <t>Категория риска*
Необязательно при указании класса опасности</t>
  </si>
  <si>
    <t>Срок проведения планового КНМ*
Обязательно только одно из полей</t>
  </si>
  <si>
    <t>Осмотр</t>
  </si>
  <si>
    <t>Досмотр</t>
  </si>
  <si>
    <t>Опрос</t>
  </si>
  <si>
    <t>Получение письменных объяснений</t>
  </si>
  <si>
    <t>Истребование документов</t>
  </si>
  <si>
    <t>Отбор проб (образцов)</t>
  </si>
  <si>
    <t>Инструментальное обследование</t>
  </si>
  <si>
    <t>Испытание</t>
  </si>
  <si>
    <t>Экспертиза</t>
  </si>
  <si>
    <t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</t>
  </si>
  <si>
    <t>Эксперимент</t>
  </si>
  <si>
    <t>Дата завершения действия</t>
  </si>
  <si>
    <t>Контрольная закупка</t>
  </si>
  <si>
    <t>Рейдовый осмотр</t>
  </si>
  <si>
    <t>Выборочный контроль</t>
  </si>
  <si>
    <t>Инспекционный визит</t>
  </si>
  <si>
    <t>Мониторинговая закупка</t>
  </si>
  <si>
    <t>Документарная проверка</t>
  </si>
  <si>
    <t>Выездная проверка</t>
  </si>
  <si>
    <t>2023051040</t>
  </si>
  <si>
    <t>Управление Генеральной прокуратуры РФ в Приволжском ФО</t>
  </si>
  <si>
    <t>Волжско-Окское управление Ростехнадзора</t>
  </si>
  <si>
    <t>2023</t>
  </si>
  <si>
    <t>ОБЩЕСТВО С ОГРАНИЧЕННОЙ ОТВЕТСТВЕННОСТЬЮ "ГАЗПРОМ ТРАНСГАЗ НИЖНИЙ НОВГОРОД"</t>
  </si>
  <si>
    <t>нет</t>
  </si>
  <si>
    <t>1025203016332</t>
  </si>
  <si>
    <t>5260080007</t>
  </si>
  <si>
    <t>Федеральный государственный надзор в области промышленной безопасности</t>
  </si>
  <si>
    <t xml:space="preserve">603000, ОБЛАСТЬ НИЖЕГОРОДСКАЯ, ГОРОД НИЖНИЙ НОВГОРОД, УЛИЦА ЗВЕЗДИНКА, 11, </t>
  </si>
  <si>
    <t xml:space="preserve">деятельность юридических лиц (индивидуальных предпринимателей) в области промышленной безопасности </t>
  </si>
  <si>
    <t>Деятельность и действия</t>
  </si>
  <si>
    <t>Федеральный закон «О промышленной безопасности опасных производственных объектов» № 116-ФЗ</t>
  </si>
  <si>
    <t>21.07.1997</t>
  </si>
  <si>
    <t>80</t>
  </si>
  <si>
    <t>14.05.2005</t>
  </si>
  <si>
    <t>09.10.2023</t>
  </si>
  <si>
    <t>20.10.2023</t>
  </si>
  <si>
    <t>603950, г. Нижний Новгород, ул. Звездинка, д. 11.
Нижегородская обл., Арзамасский р-н, 500м в юго-западном направлении от ст.Пешелань и 200 м к северо-востоку от магистрального газопровода Саратов-Горький, Станция газораспределительная "Пешелань", рег. № А40-00174-0099
Нижегородская обл., Сергачский р-н, с.Пица, Станция газораспределительная "Пица", рег. № А40-00174-0108
Нижегородская обл., Гагинский р-н, с.Гагино, Станция газораспределительная "Гагино", рег. № А40-00174-0107
Нижегородская обл., Краснооктябрьский р-н, с.Уразовка, Станция газораспределительная "Уразовка", рег. № А40-00174-0106
Нижегородская обл., Сергачский р-н, г.Сергач, Станция газораспределительная "Сергач", рег. № А40-00174-0105
Нижегородская область, Арзамасский район, 360 м в восточном направлении от д. Криуша, Станция газораспределительная "Криуша", рег. № А40-00174-0083
Нижегородская обл., Перевозский р-н, 800м в северном направлении от п.Перевоз, Станция газораспределительная "Перевоз", рег. № А40-00174-0078
Нижегородская обл., Вадский р-н, 300м в восточном направлении от с.Вад,Станция газораспределительная "Вад", рег. № А40-00174-0077
-
-
-
-</t>
  </si>
  <si>
    <t>52230111000002930638</t>
  </si>
  <si>
    <t>Нижегородская обл., Арзамасский р-н, 500м в юго-западном направлении от ст.Пешелань и 200 м к северо-востоку от магистрального газопровода Саратов-Горький, Станция газораспределительная "Пешелань", рег. № А40-00174-0099</t>
  </si>
  <si>
    <t>технические устройства, применяемые на опасных производственных объектах</t>
  </si>
  <si>
    <t>Производственные объекты</t>
  </si>
  <si>
    <t xml:space="preserve">Федеральный закон «Об обязательном страховании гражданской ответственности владельца опасного объекта за причинение вреда в случае аварии на опасном объекте» 
№ 225-ФЗ </t>
  </si>
  <si>
    <t>27.07.2010</t>
  </si>
  <si>
    <t>Нижегородская обл., Сергачский р-н, с.Пица, Станция газораспределительная "Пица", рег. № А40-00174-0108</t>
  </si>
  <si>
    <t>Федеральный закон «Технический регламент о безопасности зданий и сооружений» № 384-ФЗ</t>
  </si>
  <si>
    <t>30.12.2009</t>
  </si>
  <si>
    <t>Нижегородская обл., Гагинский р-н, с.Гагино, Станция газораспределительная "Гагино", рег. № А40-00174-0107</t>
  </si>
  <si>
    <t>Постановление Правительства Российской Федерации «Об организации и осуществлении производственного контроля за соблюдением требований промышленной безопасности» № 2168</t>
  </si>
  <si>
    <t>18.12.2020</t>
  </si>
  <si>
    <t>Нижегородская обл., Краснооктябрьский р-н, с.Уразовка, Станция газораспределительная "Уразовка", рег. № А40-00174-0106</t>
  </si>
  <si>
    <t>Постановление Правительства Российской Федерации «Об утверждении Положения о разработке планов мероприятий по локализации и ликвидации последствий аварий на опасных производственных объектах»№ 1437</t>
  </si>
  <si>
    <t>15.09.2020</t>
  </si>
  <si>
    <t>Нижегородская обл., Сергачский р-н, г.Сергач, Станция газораспределительная "Сергач", рег. № А40-00174-0105</t>
  </si>
  <si>
    <t>постановление Правительства Российской Федерации «Об утверждении Правил охраны магистральных газопроводов и о внесении изменений в Положение о представлении в федеральный орган исполнительной власти (его территориальные органы), уполномоченный Правительством Российской Федерации на осуществление государственного кадастрового учета, государственной регистрации прав, ведение Единого государственного реестра недвижимости и предоставление сведений, содержащихся в Едином государственном реестре недвижимости, федеральными органами исполнительной власти, органами государственной власти субъектов Российской Федерации и органами местного самоуправления дополнительных сведений, воспроизводимых на публичных кадастровых картах № 1083</t>
  </si>
  <si>
    <t>08.09.2017</t>
  </si>
  <si>
    <t>Нижегородская область, Арзамасский район, 360 м в восточном направлении от д. Криуша, Станция газораспределительная "Криуша", рег. № А40-00174-0083</t>
  </si>
  <si>
    <t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 №1243</t>
  </si>
  <si>
    <t>17.08.2020</t>
  </si>
  <si>
    <t>Нижегородская обл., Перевозский р-н, 800м в северном направлении от п.Перевоз, Станция газораспределительная "Перевоз", рег. № А40-00174-0078</t>
  </si>
  <si>
    <t>Постановление Правительства Российской Федерации «Об утверждении Правил охраны газораспределительных сетей» № 878</t>
  </si>
  <si>
    <t>20.11.2000</t>
  </si>
  <si>
    <t>Нижегородская обл., Вадский р-н, 300м в восточном направлении от с.Вад, Станция газораспределительная "Вад", рег. № А40-00174-0077</t>
  </si>
  <si>
    <t xml:space="preserve">приказ Ростехнадзора
«Об утверждении федеральных норм и правил в области промышленной безопасности «Правила безопасности для опас-ных производственных объектов магистральных трубопроводов»№ 517 </t>
  </si>
  <si>
    <t>11.12.2020</t>
  </si>
  <si>
    <t>Приказ Ростехнадзора «Об утверждении федеральных норм и правил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 № 478</t>
  </si>
  <si>
    <t>01.12.2020</t>
  </si>
  <si>
    <t xml:space="preserve">приказ Ростехнадзора 
«Об утверждении федеральных норм и правил в области промышленной безопасности «Правила промышленной безопасности при использовании оборудования, работающего под избыточным давлением» № 536 </t>
  </si>
  <si>
    <t>15.12.2020</t>
  </si>
  <si>
    <t>Приказ Ростехнадзора «Об утверждении Требований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объектов» № 471</t>
  </si>
  <si>
    <t>30.11.2020</t>
  </si>
  <si>
    <t>Приказ Ростехнадзора «Об утверждении Требований к форме представления сведений об организации производственного контроля за соблюдением требований промышленной безопасности» № 518</t>
  </si>
  <si>
    <t>Приказ Ростехнадзора «Об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назначения» № 503</t>
  </si>
  <si>
    <t>08.12.2020</t>
  </si>
  <si>
    <t>Приказ Ростехнадзора «Об утверждении федеральных норм и правил в области промышленной безопасности «Правила проведения экспертизы промышленной безопасности» № 420</t>
  </si>
  <si>
    <t>20.10.2020</t>
  </si>
  <si>
    <t>ОБЩЕСТВО С ОГРАНИЧЕННОЙ ОТВЕТСТВЕННОСТЬЮ "АВТОЗАВОДСКАЯ ТЭЦ"</t>
  </si>
  <si>
    <t>1045207048611</t>
  </si>
  <si>
    <t>5256049357</t>
  </si>
  <si>
    <t>603004, г. Нижний Новгород, пр. Ленина, д. 88, Площадка подсобного хозяйства ТЭЦ, рег.№А40-16321-0002</t>
  </si>
  <si>
    <t>14.09.2022</t>
  </si>
  <si>
    <t>02.10.2023</t>
  </si>
  <si>
    <t>13.10.2023</t>
  </si>
  <si>
    <t>603004, г. Нижний Новгород, пр. Ленина, д. 88
603004, г. Нижний Новгород, ул. Окская Гавань, д. 8</t>
  </si>
  <si>
    <t>52230111000002910072</t>
  </si>
  <si>
    <t>603004, г. Нижний Новгород, ул. Окская Гавань, д. 8, Топливное хозяйство ТЭЦ № 2, рег.№А40-16321-0005</t>
  </si>
  <si>
    <t>здания и сооружения на опасных производственных объектах</t>
  </si>
  <si>
    <t>Федеральный закон «Об обязательном страховании гражданской ответственности владельца опасного объекта за причинение вреда в случае аварии на опасном объекте» № 225-ФЗ</t>
  </si>
  <si>
    <t>603004, НИЖЕГОРОДСКАЯ ОБЛАСТЬ, НИЖНИЙ НОВГОРОД ГОРОД, ЛЕНИНА ПРОСПЕКТ, 88</t>
  </si>
  <si>
    <t>Не применяется</t>
  </si>
  <si>
    <t>Федеральный закон «Технический регламент              о безопасности зданий и сооружений» № 384-ФЗ</t>
  </si>
  <si>
    <t>Технический регламент Таможенного союза           «О безопасности машин  и оборудования»  (ТР ТС 010/2011), утвержденный решением Комиссии Таможенного союза № 823</t>
  </si>
  <si>
    <t>18.10.2011</t>
  </si>
  <si>
    <t>постановление Правительства Российской Федерации «Об утверждении Положения о разработке планов мероприятий по локализации и ликвидации последствий аварий на опасных производственных объектах» № 1437</t>
  </si>
  <si>
    <t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 № 1243</t>
  </si>
  <si>
    <t>постановление Правительства Российской Федерации «Об утверждении Правил представления декларации промышленной безопасности опасных производственных объектов» № 1241</t>
  </si>
  <si>
    <t>постановление Правительства Российской Федерации «Об организации и осуществлении производственного контроля за соблюдением требований промышленной безопасности» № 2168</t>
  </si>
  <si>
    <t>приказ Ростехнадзора 
«Об утверждении федеральных норм и правил в области промышленной безопасности «Правила промышленной безопасности при использовании оборудования, работающего под избыточным давлением» № 536</t>
  </si>
  <si>
    <t>приказ Ростехнадзора «Об утверждении Федеральных норм и правил в области промышленной безопасности «Требования к производству сварочных работ на опасных производственных объектах» № 519</t>
  </si>
  <si>
    <t>приказ Ростехнадзора  «Об утверждении Требований к форме представления сведений об организации производственного контроля за соблюдением требований промышленной безопасности» № 518</t>
  </si>
  <si>
    <t>приказ Ростехнадзора «Об утверждении федеральных норм и правил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 № 478</t>
  </si>
  <si>
    <t>приказ Ростехнадзора «Об утверждении федеральных норм и правил  в области промышленной безопасности «Правила проведения экспертизы промышленной безопасности» № 420</t>
  </si>
  <si>
    <t>приказ Ростехнадзора «Об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назначения» № 503</t>
  </si>
  <si>
    <t>приказ Ростехнадзора «Об утверждении Требований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объектов» № 471</t>
  </si>
  <si>
    <t>приказ Ростехнадзора «Об утверждении федеральных норм и правил в области промышленной безопасности «Общие правила взрывобезопасности для взрывопожароопасных химических, нефтехимических и нефтеперерабатывающих производств» № 533</t>
  </si>
  <si>
    <t>приказ Ростехнадзора «Об утверждении Федеральных норм и правил  в области промышленной безопасности «Правила безопасности химически опасных производственных объектов» № 500</t>
  </si>
  <si>
    <t>07.12.2020</t>
  </si>
  <si>
    <t xml:space="preserve">приказ Ростехнадзора «Об утверждении федеральных норм и правил в области промышленной безопасности «Правила промышленной безопасности складов нефти и нефтепродуктов» № 529	</t>
  </si>
  <si>
    <t>приказ Ростехнадзора «Об утверждении федеральных норм и правил в области промышленной безопасности «Правила безопасного ведения газоопасных, огневых и ремонтных работ» № 528</t>
  </si>
  <si>
    <t>ОБЩЕСТВО С ОГРАНИЧЕННОЙ ОТВЕТСТВЕННОСТЬЮ "НОВТЕХМОНТАЖ"</t>
  </si>
  <si>
    <t>1025202842543</t>
  </si>
  <si>
    <t>5259021906</t>
  </si>
  <si>
    <t>Федеральный государственный лицензионный контроль (надзор) за деятельностью по проведению экспертизы промышленной безопасности</t>
  </si>
  <si>
    <t>603047, г. Hижний Новгород, ул. Красных Зорь, д. 14, кв. 57</t>
  </si>
  <si>
    <t>деятельность лицензиатов по проведению экспертизы промышленной безопасности</t>
  </si>
  <si>
    <t>высокий риск</t>
  </si>
  <si>
    <t>Федерального закона  "О промышленной безопасности опасных производственных объектах" N 116-ФЗ</t>
  </si>
  <si>
    <t>15</t>
  </si>
  <si>
    <t>14.12.2016</t>
  </si>
  <si>
    <t>19.06.2023</t>
  </si>
  <si>
    <t>23.06.2023</t>
  </si>
  <si>
    <t>Фактический адрес: 603044, г. Нижний Новгород, ул. Гастелло Николая, д. 14, пом. 2
Юридический адрес: 603047, г. Hижний Новгород, ул. Красных Зорь, д. 14, кв. 57
-№ лицензии 00-ДЭ-003285 от 14.12.2016</t>
  </si>
  <si>
    <t>52230281000003662627</t>
  </si>
  <si>
    <t>603044, г. Нижний Новгород, ул. Гастелло Николая, д. 14, пом. 2</t>
  </si>
  <si>
    <t xml:space="preserve">Положения о  лицензировании деятельности по  проведению экспертизы  промышленной безопасности , утвержденного постановлением Правительства Российской Федерации N 1477  </t>
  </si>
  <si>
    <t>16.09.2020</t>
  </si>
  <si>
    <t>ОБЩЕСТВО С ОГРАНИЧЕННОЙ ОТВЕТСТВЕННОСТЬЮ "ПРОМСЕРВИС"</t>
  </si>
  <si>
    <t>1075260016237</t>
  </si>
  <si>
    <t>5260195015</t>
  </si>
  <si>
    <t>603006, ОБЛАСТЬ НИЖЕГОРОДСКАЯ, Г. НИЖНИЙ НОВГОРОД, УЛ. ГРУЗИНСКАЯ, Д. Д. 37, Корпус К. А, ПОМЕЩ. П27</t>
  </si>
  <si>
    <t>03.04.2017</t>
  </si>
  <si>
    <t>15.02.2023</t>
  </si>
  <si>
    <t>21.02.2023</t>
  </si>
  <si>
    <t>603006, г. Нижний Новгород, ул. Грузинская, д. 37, кор. А, пом. П27
-№ лицензии ДЭ-00-013700 от 03.04.2017</t>
  </si>
  <si>
    <t>52230281000003661920</t>
  </si>
  <si>
    <t>АКЦИОНЕРНОЕ ОБЩЕСТВО "ХИМСОРБЕНТ"</t>
  </si>
  <si>
    <t>1025201748098</t>
  </si>
  <si>
    <t>5249041484</t>
  </si>
  <si>
    <t>606000, Нижегородская обл., г. Дзержинск, Восточный промрайон Химмаш, 7 км+500 м Восточного шоссе, здание 175; 606000, Нижегородская обл., г. Дзержинск, Восточный промрайон ОАО "Синтез" - Площадка производства метилдиэтаноламина и ацетатов этиленгликоля ЗАО "Химсорбент", рег. № А40-00115-0002</t>
  </si>
  <si>
    <t>Федеральный закон №116-ФЗ «О промышленной безопасности опасных производственных объектов»</t>
  </si>
  <si>
    <t>19.05.2022</t>
  </si>
  <si>
    <t>22.05.2023</t>
  </si>
  <si>
    <t>02.06.2023</t>
  </si>
  <si>
    <t>- 606000, Россия, Нижегородская обл., город Дзержинск г.о., Дзержинск г., Дзержинск г., Портовое ш., д. 15л, каб. 24;
- 606000, Нижегородская обл., г. Дзержинск, Восточный промрайон Химмаш, 7 км+500 м Восточного шоссе, здание 175; 606000, Нижегородская обл., г. Дзержинск, Восточный промрайон ОАО "Синтез".</t>
  </si>
  <si>
    <t>52230111000003207231</t>
  </si>
  <si>
    <t xml:space="preserve">606000, ОБЛАСТЬ НИЖЕГОРОДСКАЯ, ГОРОД ДЗЕРЖИНСК, Шоссе ВОСТОЧНЫЙ ПРОМРАЙОН ХИММАШ,7 КМ.+500М.ВОСТОЧНОГО, 175, </t>
  </si>
  <si>
    <t>Требования к документационному обеспечению систем управления промышленной безопасностью, утвержденные постановлением Правительства Российской Федерации №1243</t>
  </si>
  <si>
    <t>Правила представления декларации промышленной безопасности опасных производственных объектов, утвержденные постановлением Правительства Российской Федерации №1241</t>
  </si>
  <si>
    <t>Федеральный закон №225-ФЗ «Об обязательном страховании гражданской ответственности владельца опасного объекта за причинение вреда в результате аварии на опасном объекте»</t>
  </si>
  <si>
    <t>Федеральный закон №384-ФЗ «Технический регламент о безопасности зданий и сооружений»</t>
  </si>
  <si>
    <t>Положение о разработке планов мероприятий по локализации и ликвидации последствий аварий на опасных производственных объектах, утвержденное постановлением Правительства Российской Федерации №1437</t>
  </si>
  <si>
    <t xml:space="preserve">Правила организации и осуществления производственного контроля 
за соблюдением требований промышленной безопасности на опасном производственном объекте, утвержденные постановлением Правительства Российской Федерации №2168
</t>
  </si>
  <si>
    <t>Требования к форме представления сведений об организации производственного контроля за соблюдением требований промышленной безопасности, утвержденных приказом Ростехнадзора №518</t>
  </si>
  <si>
    <t>Федеральные нормы и правила в области промышленной безопасности «Правила проведения экспертизы промышленной безопасности», утвержденные приказом Федеральной службы  по экологическому, технологическому и атомному надзору №420</t>
  </si>
  <si>
    <t>Федеральные нормы и правила в области промышленной безопасности «Правила безопасной эксплуатации технологических трубопроводов», утвержденные приказом Федеральной службы  по экологическому, технологическому и атомному надзору №444</t>
  </si>
  <si>
    <t>21.12.2021</t>
  </si>
  <si>
    <t>Требования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объектов, утверждённые приказом Федеральной службы по экологическому, технологическому и атомному надзору №471</t>
  </si>
  <si>
    <t>Федеральные нормы и правила в области промышленной безопасности «Правила безопасного ведения газоопасных, огневых и ремонтных работ», утверждённые приказом Федеральной службы по экологическому, технологическому и атомному надзору №528</t>
  </si>
  <si>
    <t>Федеральные нормы и правила в области промышленной безопасности «Общие правила взрывобезопасности для взрывопожароопасных химических, нефтехимических и нефтеперерабатывающих производств», утвержденные приказом Федеральной службы по экологическому, технологическому и атомному надзору №533</t>
  </si>
  <si>
    <t>Федеральные нормы и правила в области промышленной безопасности «Правила безопасности химически опасных производственных объектов», утвержденные приказом Федеральной службы по экологическому, технологическому и атомному надзору №500</t>
  </si>
  <si>
    <t xml:space="preserve">Порядок  проведения технического расследования причин аварий, инцидентов  и случаев утраты взрывчатых материалов 
промышленного назначения на объектах, поднадзорных Федеральной службе 
по экологическому, технологическому и атомному надзору, утвержденный приказом Федеральной службы по экологическому, технологическому и атомному надзору №503
</t>
  </si>
  <si>
    <t>Федеральные нормы и правила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объектах», утвержденные приказом Федеральной службы по экологическому, технологическому и атомному надзору №478</t>
  </si>
  <si>
    <t>Федеральные нормы и правила в области промышленной безопасности «Требования к производству сварочных работ на опасных производственных объектах», утвержденные приказом Федеральной службы по экологическому, технологическому и атомному надзору №519</t>
  </si>
  <si>
    <t xml:space="preserve">Федеральные нормы и правила в области промышленной безопасности «Правила промышленной безопасности опасных производственных объектов, 
на которых используется оборудование, работающее под избыточным давлением», утвержденные приказом Федеральной службы по экологическому, технологическому и атомному надзору №536
</t>
  </si>
  <si>
    <t>Технический регламент Таможенного союза «О безопасности оборудования, работающего под избыточным давлением" (ТР ТС 032/2013), принятый Решением Совета Евразийской экономической комиссии №41</t>
  </si>
  <si>
    <t>02.07.2013</t>
  </si>
  <si>
    <t>Технический регламент Таможенного союза «О безопасности машин и оборудования" (ТР ТС 010/2011), утвержденный решением КомиссииТаможенного союза №823</t>
  </si>
  <si>
    <t>Технический регламент Таможенного союза «О безопасности оборудования для работы во взрывоопасных средах" (ТР ТС 012/2011), утвержденный решением Комиссии Таможенного союза №825</t>
  </si>
  <si>
    <t>Федеральный закон №184-ФЗ «О техническом регулировании»</t>
  </si>
  <si>
    <t>27.12.2002</t>
  </si>
  <si>
    <t>Федеральный закон №69-ФЗ «О пожарной безопасности»</t>
  </si>
  <si>
    <t>21.12.1994</t>
  </si>
  <si>
    <t>Градостроительный кодекс РФ №190-ФЗ</t>
  </si>
  <si>
    <t>29.12.2004</t>
  </si>
  <si>
    <t>Технический регламент Таможенного союза «О безопасности аппаратов, работающих на газообразном топливе» (ТР/ТС016/2011),утвержденныйрешениемКомиссииТаможенногосоюза №875</t>
  </si>
  <si>
    <t>09.12.2011</t>
  </si>
  <si>
    <t>Технический регламент о безопасности сетей газораспределения и газопотребления, утвержденный постановлением Правительства РФ №870</t>
  </si>
  <si>
    <t>29.10.2010</t>
  </si>
  <si>
    <t>Правила охраны газораспределительных сетей, утвержденные постановлением Правительства РФ №878</t>
  </si>
  <si>
    <t>Федеральные нормы и правила в области промышленной безопасности «Правила безопасности сетей газораспределения и газопотребления», утвержденные приказом Федеральной службы по экологическому, технологическому и атомному надзору №531</t>
  </si>
  <si>
    <t>ОБЩЕСТВО С ОГРАНИЧЕННОЙ ОТВЕТСТВЕННОСТЬЮ "СИНТЕЗ-АЦЕТОН 2000"</t>
  </si>
  <si>
    <t>1195275020269</t>
  </si>
  <si>
    <t>5257188970</t>
  </si>
  <si>
    <t>Нижегородская обл., г. Дзержинск, Восточный промрайон, ОАО "Синтез", корпуса 933, 924, 932, сооружение 4; Нижегородская обл., г. Дзержинск, Восточный промрайон, ОАО "Синтез", сооружение 7А, лит. 12 - Площадка цеха производства органических продуктов (изопропилового спирта) ООО "Синтез-Ацетон 2000", рег. № А40-19199-0001</t>
  </si>
  <si>
    <t>13.11.2019</t>
  </si>
  <si>
    <t>03.04.2023</t>
  </si>
  <si>
    <t>05.04.2023</t>
  </si>
  <si>
    <t>- 603108, Нижегородская область, Нижний Новгород город, Электровозная улица, дом 7, помещение П2 офис 20В;
- Нижегородская обл., г. Дзержинск, Восточный промрайон, ОАО "Синтез", корпуса 933, 924, 932, сооружение 4; Нижегородская обл., г. Дзержинск, Восточный промрайон, ОАО "Синтез", сооружение 7А, лит. 12.</t>
  </si>
  <si>
    <t>52230111000003205321</t>
  </si>
  <si>
    <t>603108, ОБЛАСТЬ НИЖЕГОРОДСКАЯ, Г. НИЖНИЙ НОВГОРОД, УЛ. ЭЛЕКТРОВОЗНАЯ, Д. Д. 7, ПОМЕЩ. П2 ОФИС 20В</t>
  </si>
  <si>
    <t>ОБЩЕСТВО С ОГРАНИЧЕННОЙ ОТВЕТСТВЕННОСТЬЮ "ГЕНЕРАЦИЯ ТЕПЛА"</t>
  </si>
  <si>
    <t>1125256003993</t>
  </si>
  <si>
    <t>5258103070</t>
  </si>
  <si>
    <t>Федеральный государственный энергетический контроль (надзор) в сфере теплоснабжения</t>
  </si>
  <si>
    <t xml:space="preserve">603076, ОБЛАСТЬ НИЖЕГОРОДСКАЯ, ГОРОД НИЖНИЙ НОВГОРОД, УЛИЦА КОСМОНАВТА КОМАРОВА, ДОМ 14 Б, </t>
  </si>
  <si>
    <t>деятельность юридических лиц и индивидуальных предпринимателей в сфере теплоснабжения</t>
  </si>
  <si>
    <t>Технический регламент Таможенного союза 
«О безопасности машин и оборудования» (ТР ТС 010/2011), утвержденный решением Комиссии Таможенного союза</t>
  </si>
  <si>
    <t>21.02.2017</t>
  </si>
  <si>
    <t>13.03.2023</t>
  </si>
  <si>
    <t>24.03.2023</t>
  </si>
  <si>
    <t>603076, Нижегородская область, город Нижний Новгород, улица космонавта Комарова, дом 14 б
Нижегородская область, город Нижний Новгород</t>
  </si>
  <si>
    <t>52231361000003127604</t>
  </si>
  <si>
    <t>Нижегородская область, город Нижний Новгород</t>
  </si>
  <si>
    <t>продукция, применяемая при осуществлении видов деятельности в сфере теплоснабжения</t>
  </si>
  <si>
    <t xml:space="preserve">Федеральный закон 
«О тепло-снабжении» </t>
  </si>
  <si>
    <t>машины, применяемые при осуществлении видов деятельности в сфере теплоснабжения</t>
  </si>
  <si>
    <t>Федеральный закон 
«О техничес-ком регули-ровании»</t>
  </si>
  <si>
    <t>оборудование, применяемое при осуществлении видов деятельности в сфере теплоснабжения</t>
  </si>
  <si>
    <t>Федеральный закон «Техничес-кий регламент 
о безопасности зданий 
и сооружений»</t>
  </si>
  <si>
    <t>устройства, применяемые при осуществлении видов деятельности в сфере теплоснабжения</t>
  </si>
  <si>
    <t>Приказ Минэнерго России    «Об утверж-дении Пра-вил работы с персоналом в организа-циях элек-троэнергетики Российс-кой Федера-ции»</t>
  </si>
  <si>
    <t>22.09.2020</t>
  </si>
  <si>
    <t xml:space="preserve"> работы и услуги, осуществляемые на объектах теплоснабжения</t>
  </si>
  <si>
    <t>Приказ Минтруда России 
«Об утверждении Правил по охране труда при эксплуатации объектов теплоснабжения и тепло-потребляющих установок»</t>
  </si>
  <si>
    <t>17.12.2020</t>
  </si>
  <si>
    <t>здания, сооружения объектов теплоснабжения</t>
  </si>
  <si>
    <t>Приказ Минэнерго России 
«Об утверждении Правил технической эксплуатации тепловых энергоустановок</t>
  </si>
  <si>
    <t>24.03.2003</t>
  </si>
  <si>
    <t>Приказ Минэнерго России
«Об утверж-дении требо-ваний 
к обеспече-нию надеж-ности элек-троэнерге-тических систем, 
надежности и безопаснос-ти объектов электроэнер-гетики и энергопри-нимающих установок «Правила организации техническо-го обслужи-вания и ре-монта объек-тов электро-энергетики»</t>
  </si>
  <si>
    <t>25.10.2017</t>
  </si>
  <si>
    <t>Приказ Минэнерго России 
«Об утвержде-нии Правил техническо-го обслужива-ния устройств 
и комплексов релейной защиты и автоматики и внесении изменений 
в требования к обеспече-нию надежности электроэнер-гетических систем, надежности и безопаснос-ти объектов электроэнер-гетики и энергопри-нимающих установок «Правила организации техническо-го обслужива-ния и ремонта объектов электроэнер-гетики», утвержден-ные приказом Минэнерго России от 25.10.2017 № 1013»</t>
  </si>
  <si>
    <t>13.07.2020</t>
  </si>
  <si>
    <t>ОБЩЕСТВО С ОГРАНИЧЕННОЙ ОТВЕТСТВЕННОСТЬЮ "СТН-ЭНЕРГОСЕТИ"</t>
  </si>
  <si>
    <t>1105260010085</t>
  </si>
  <si>
    <t>5260283448</t>
  </si>
  <si>
    <t>603006, ОБЛАСТЬ НИЖЕГОРОДСКАЯ, ГОРОД НИЖНИЙ НОВГОРОД, УЛИЦА МАКСИМА ГОРЬКОГО, ДОМ 117, ОФИС 508</t>
  </si>
  <si>
    <t>50</t>
  </si>
  <si>
    <t>11.08.2010</t>
  </si>
  <si>
    <t>15.05.2023</t>
  </si>
  <si>
    <t>603006, Нижегородская область, город Нижний Новгород, улица Максима Горького, дом 117, офис 508
Нижегородская область, город Нижний Новгород</t>
  </si>
  <si>
    <t>52231361000003226458</t>
  </si>
  <si>
    <t>ОБЩЕСТВО С ОГРАНИЧЕННОЙ ОТВЕТСТВЕННОСТЬЮ "НИЖНОВТЕПЛОЭНЕРГО"</t>
  </si>
  <si>
    <t>1065257043059</t>
  </si>
  <si>
    <t>5257079570</t>
  </si>
  <si>
    <t xml:space="preserve">603093, ОБЛАСТЬ НИЖЕГОРОДСКАЯ, ГОРОД НИЖНИЙ НОВГОРОД, УЛИЦА УСИЛОВА, ДОМ 1А, </t>
  </si>
  <si>
    <t>20.03.2006</t>
  </si>
  <si>
    <t>05.06.2023</t>
  </si>
  <si>
    <t xml:space="preserve">603093, Нижегородская область, город Нижний Новгород, улица Усилова, дом 1а
Нижегородская область, город Нижний Новгород
</t>
  </si>
  <si>
    <t>52231361000003120794</t>
  </si>
  <si>
    <t xml:space="preserve">Нижегородская область, город Нижний Новгород
</t>
  </si>
  <si>
    <t>ОБЩЕСТВО С ОГРАНИЧЕННОЙ ОТВЕТСТВЕННОСТЬЮ "КОММУНАЛЬНАЯ СЕТЕВАЯ КОМПАНИЯ"</t>
  </si>
  <si>
    <t>1135256005851</t>
  </si>
  <si>
    <t>5256122751</t>
  </si>
  <si>
    <t>603123, ОБЛАСТЬ НИЖЕГОРОДСКАЯ, ГОРОД НИЖНИЙ НОВГОРОД, УЛИЦА ГЕРОЯ ШНИТНИКОВА, ДОМ 1, ПОМЕЩЕНИЕ 002</t>
  </si>
  <si>
    <t>06.08.2013</t>
  </si>
  <si>
    <t>10.04.2023</t>
  </si>
  <si>
    <t>17.04.2023</t>
  </si>
  <si>
    <t xml:space="preserve">"603123, Нижегородская область, город Нижний Новгород, улица героя Шнитникова, дом 1, помещение 002"
Нижегородская область, город Нижний Новгород
</t>
  </si>
  <si>
    <t>52231361000003121665</t>
  </si>
  <si>
    <t>МУНИЦИПАЛЬНОЕ УНИТАРНОЕ ПРЕДПРИЯТИЕ "ТЕПЛОВОДОКАНАЛ" Г.ЗАВОЛЖЬЯ</t>
  </si>
  <si>
    <t>1025201682780</t>
  </si>
  <si>
    <t>5248016372</t>
  </si>
  <si>
    <t xml:space="preserve">606520, ОБЛАСТЬ НИЖЕГОРОДСКАЯ, РАЙОН ГОРОДЕЦКИЙ, ГОРОД ЗАВОЛЖЬЕ, ПРОСПЕКТ МИРА, 28, </t>
  </si>
  <si>
    <t>06.12.2002</t>
  </si>
  <si>
    <t>16.01.2023</t>
  </si>
  <si>
    <t>27.01.2023</t>
  </si>
  <si>
    <t>606520, Нижегородская область, Городецкий район, город Заволжье, проспект Мира, дом 28
Нижегородская область, Городецкий район, город Заволжье</t>
  </si>
  <si>
    <t>52231361000003125618</t>
  </si>
  <si>
    <t>Нижегородская область, Городецкий район, город Заволжье</t>
  </si>
  <si>
    <t>ОБЩЕСТВО С ОГРАНИЧЕННОЙ ОТВЕТСТВЕННОСТЬЮ "ФИНАНСОВО-СТРОИТЕЛЬНАЯ КОРПОРАЦИЯ "ЭНЕРГО СТРОЙ"</t>
  </si>
  <si>
    <t>1025202404754</t>
  </si>
  <si>
    <t>5257055240</t>
  </si>
  <si>
    <t>606108, ОБЛАСТЬ, НИЖЕГОРОДСКАЯ, РАЙОН, ПАВЛОВСКИЙ, ГОРОД, ПАВЛОВО, УЛИЦА, ШУТОВА, ДОМ 20, 520320010000250</t>
  </si>
  <si>
    <t>23.11.2017</t>
  </si>
  <si>
    <t>01.08.2023</t>
  </si>
  <si>
    <t>14.08.2023</t>
  </si>
  <si>
    <t>606104, Нижегородская область, Павловский район, город Павлово, улица Шутова, дом 20, помещение 32
Нижегородская область, Павловский район, город Павлово</t>
  </si>
  <si>
    <t>52231361000003232988</t>
  </si>
  <si>
    <t>Нижегородская область, Павловский район, город Павлово</t>
  </si>
  <si>
    <t>ОБЩЕСТВО С ОГРАНИЧЕННОЙ ОТВЕТСТВЕННОСТЬЮ "ОНДУЛИН-СТРОИТЕЛЬНЫЕ МАТЕРИАЛЫ"</t>
  </si>
  <si>
    <t>1065256044644</t>
  </si>
  <si>
    <t>5256065574</t>
  </si>
  <si>
    <t>603064, г. Нижний Новгород, ул. Окская Гавань, д. 11, Площадка производства предприятия ООО "Ондулин-строительные материалы", рег. № А40-16997-0001</t>
  </si>
  <si>
    <t>21.01.2022</t>
  </si>
  <si>
    <t>23.01.2023</t>
  </si>
  <si>
    <t>03.02.2023</t>
  </si>
  <si>
    <t xml:space="preserve">603064, г. Нижний Новгород, ул. Окская Гавань, д. 11 </t>
  </si>
  <si>
    <t>52230111000002913604</t>
  </si>
  <si>
    <t>603064, ОБЛАСТЬ, НИЖЕГОРОДСКАЯ, ГОРОД, НИЖНИЙ НОВГОРОД, УЛИЦА, ОКСКАЯ ГАВАНЬ, 11, 520000010001347</t>
  </si>
  <si>
    <t xml:space="preserve">Федеральный закон «Технический регламент              о безопасности зданий и сооружений» № 384-ФЗ	</t>
  </si>
  <si>
    <t xml:space="preserve">приказ Ростехнадзора «Об утверждении Требований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объектов» № 471	</t>
  </si>
  <si>
    <t>АКЦИОНЕРНОЕ ОБЩЕСТВО "РУСПОЛИМЕТ"</t>
  </si>
  <si>
    <t>1055214499966</t>
  </si>
  <si>
    <t>5251008501</t>
  </si>
  <si>
    <t>ул. Восстания, д. 1, г. Кулебаки, Кулебакский р-н, Нижегородская обл., 607018, Цех электросталеплавильный, рег. № А40-00223-0004</t>
  </si>
  <si>
    <t>12.07.2019</t>
  </si>
  <si>
    <t>13.11.2023</t>
  </si>
  <si>
    <t>24.11.2023</t>
  </si>
  <si>
    <t>ул. Восстания, д. 1, г. Кулебаки, Кулебакский р-н, Нижегородская обл., 607018</t>
  </si>
  <si>
    <t>52230111000002947981</t>
  </si>
  <si>
    <t xml:space="preserve">607018, ОБЛАСТЬ НИЖЕГОРОДСКАЯ, ГОРОД КУЛЕБАКИ, УЛИЦА ВОССТАНИЯ, ДОМ 1, </t>
  </si>
  <si>
    <t xml:space="preserve">приказ Ростехнадзора «Об утверждении федеральных норм и правил в области промышленной безопасности «Правила безопасности  процессов получения и применения  металлов» № 512	</t>
  </si>
  <si>
    <t>09.12.2020</t>
  </si>
  <si>
    <t>приказ Ростехнадзора «Об утверждении федеральных норм и правил в области промышленной безопасности «Правила безопасности опасных производственных объектов,  на которых используются подъемные сооружения»  № 461</t>
  </si>
  <si>
    <t>26.11.2020</t>
  </si>
  <si>
    <t>приказ Ростехнадзора «Об утверждении федеральных норм и правил в области промышленной безопасности «Обеспечение промышленной безопасности при организации работ на опасных производственных объектах горно-металлургической промышленности» № 440</t>
  </si>
  <si>
    <t>13.11.2020</t>
  </si>
  <si>
    <t>ОБЩЕСТВО С ОГРАНИЧЕННОЙ ОТВЕТСТВЕННОСТЬЮ "СИНТЕЗ ОКА"</t>
  </si>
  <si>
    <t>1055216600735</t>
  </si>
  <si>
    <t>5249079128</t>
  </si>
  <si>
    <t>Восточный промрайон ОАО "Синтез", г. Дзержинск, Нижегородская обл., 606000 - Площадка производства аминных продуктов ООО "Синтез ОКА", рег. № А40-16901-0001</t>
  </si>
  <si>
    <t xml:space="preserve">Федеральный закон №116-ФЗ «О промышленной безопасности опасных производственных объектов»	</t>
  </si>
  <si>
    <t>29.07.2022</t>
  </si>
  <si>
    <t>- 606000, Нижегородская обл., городской округ город Дзержинск, г. Дзержинск, Портовое шоссе, дом 1Б, корпус 2, помещ. 9;
- Восточный промрайон ОАО "Синтез", г. Дзержинск, Нижегородская обл., 606000.</t>
  </si>
  <si>
    <t>52230111000003211998</t>
  </si>
  <si>
    <t>- 606000, Нижегородская обл., городской округ город Дзержинск, г. Дзержинск, Портовое шоссе, дом 1Б, корпус 2, помещ. 9;</t>
  </si>
  <si>
    <t xml:space="preserve">Федеральный закон №225-ФЗ «Об обязательном страховании гражданской ответственности владельца опасного объекта за причинение вреда в результате аварии на опасном объекте»	</t>
  </si>
  <si>
    <t xml:space="preserve">Федеральный закон №384-ФЗ «Технический регламент о безопасности зданий и сооружений»	</t>
  </si>
  <si>
    <t xml:space="preserve">Положение о разработке планов мероприятий по локализации и ликвидации последствий аварий на опасных производственных объектах, утвержденное постановлением Правительства Российской Федерации №1437	</t>
  </si>
  <si>
    <t xml:space="preserve">Правила организации и осуществления производственного контроля 
за соблюдением требований промышленной безопасности на опасном производственном объекте, утвержденные постановлением Правительства Российской Федерации №2168	
</t>
  </si>
  <si>
    <t xml:space="preserve">Требования к форме представления сведений об организации производственного контроля за соблюдением требований промышленной безопасности, утвержденных приказом Ростехнадзора №518	</t>
  </si>
  <si>
    <t xml:space="preserve">Федеральные нормы и правила в области промышленной безопасности «Правила проведения экспертизы промышленной безопасности», утвержденные приказом Федеральной службы  по экологическому, технологическому и атомному надзору №420	</t>
  </si>
  <si>
    <t xml:space="preserve">Федеральные нормы и правила в области промышленной безопасности «Правила безопасной эксплуатации технологических трубопроводов», утвержденные приказом Федеральной службы  по экологическому, технологическому и атомному надзору №444	</t>
  </si>
  <si>
    <t xml:space="preserve">Требования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объектов, утверждённые приказом Федеральной службы по экологическому, технологическому и атомному надзору №471	</t>
  </si>
  <si>
    <t xml:space="preserve">Федеральные нормы и правила в области промышленной безопасности «Правила безопасного ведения газоопасных, огневых и ремонтных работ», утверждённые приказом Федеральной службы по экологическому, технологическому и атомному надзору №528	</t>
  </si>
  <si>
    <t xml:space="preserve">Федеральные нормы и правила в области промышленной безопасности «Общие правила взрывобезопасности для взрывопожароопасных химических, нефтехимических и нефтеперерабатывающих производств», утвержденные приказом Федеральной службы по экологическому, технологическому и атомному надзору №533	</t>
  </si>
  <si>
    <t xml:space="preserve">Порядок  проведения технического расследования причин аварий, инцидентов  и случаев утраты взрывчатых материалов 
промышленного назначения на объектах, поднадзорных Федеральной службе 
по экологическому, технологическому и атомному надзору, утвержденный приказом Федеральной службы по экологическому, технологическому и атомному надзору №503	
</t>
  </si>
  <si>
    <t xml:space="preserve">Федеральные нормы и правила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объектах», утвержденные приказом Федеральной службы по экологическому, технологическому и атомному надзору №478	</t>
  </si>
  <si>
    <t xml:space="preserve">Федеральные нормы и правила в области промышленной безопасности «Требования к производству сварочных работ на опасных производственных объектах», утвержденные приказом Федеральной службы по экологическому, технологическому и атомному надзору №519	</t>
  </si>
  <si>
    <t xml:space="preserve">Федеральные нормы и правила в области промышленной безопасности «Правила промышленной безопасности опасных производственных объектов, 
на которых используется оборудование, работающее под избыточным давлением», утвержденные приказом Федеральной службы по экологическому, технологическому и атомному надзору №536	
</t>
  </si>
  <si>
    <t xml:space="preserve">Технический регламент Таможенного союза «О безопасности оборудования, работающего под избыточным давлением" (ТР ТС 032/2013), принятый Решением Совета Евразийской экономической комиссии №41	</t>
  </si>
  <si>
    <t xml:space="preserve">Технический регламент Таможенного союза «О безопасности машин и оборудования" (ТР ТС 010/2011), утвержденный решением КомиссииТаможенного союза №823	</t>
  </si>
  <si>
    <t xml:space="preserve">	Технический регламент Таможенного союза «О безопасности оборудования для работы во взрывоопасных средах" (ТР ТС 012/2011), утвержденный решением Комиссии Таможенного союза №825	
</t>
  </si>
  <si>
    <t xml:space="preserve">Федеральный закон №184-ФЗ «О техническом регулировании»	</t>
  </si>
  <si>
    <t xml:space="preserve">Федеральный закон №69-ФЗ «О пожарной безопасности»	</t>
  </si>
  <si>
    <t xml:space="preserve">Градостроительный кодекс РФ №190-ФЗ	
</t>
  </si>
  <si>
    <t xml:space="preserve">Федеральные нормы и правила в области промышленной безопасности «Правила безопасности при производстве, хранении, транспортировании и применении хлора», утвержденные приказом Федеральной службы по экологическому, технологическому и атомному надзору №486	</t>
  </si>
  <si>
    <t>03.12.2020</t>
  </si>
  <si>
    <t xml:space="preserve">Требования к документационному обеспечению систем управления промышленной безопасностью, утвержденные постановлением Правительства Российской Федерации №1243	</t>
  </si>
  <si>
    <t>ОБЩЕСТВО С ОГРАНИЧЕННОЙ ОТВЕТСТВЕННОСТЬЮ "ТЕХЭКСПЕРТ-НН"</t>
  </si>
  <si>
    <t>1165275016312</t>
  </si>
  <si>
    <t>5258130878</t>
  </si>
  <si>
    <t>603034, ОБЛАСТЬ, НИЖЕГОРОДСКАЯ, ГОРОД, НИЖНИЙ НОВГОРОД, УЛИЦА, ГЕРОЯ САМОЧКИНА, ДОМ 11, 520000010000978</t>
  </si>
  <si>
    <t>02.03.2017</t>
  </si>
  <si>
    <t>14.04.2023</t>
  </si>
  <si>
    <t>603034, ОБЛАСТЬ, НИЖЕГОРОДСКАЯ, ГОРОД, НИЖНИЙ НОВГОРОД, УЛИЦА, ГЕРОЯ САМОЧКИНА, ДОМ 11
- Лицензия № ДЭ-00-016465 от 02.03.2017</t>
  </si>
  <si>
    <t>52230281000003675699</t>
  </si>
  <si>
    <t>ОБЩЕСТВО С ОГРАНИЧЕННОЙ ОТВЕТСТВЕННОСТЬЮ "ВКМ - СТАЛЬ"</t>
  </si>
  <si>
    <t>1051327015101</t>
  </si>
  <si>
    <t>1327000226</t>
  </si>
  <si>
    <t>430006, Республика Мордовия, г. Саранск, Александровское шоссе, д. 22, Плавильный участок цехa литейнного №03 (сталь, чугун), рег. № А45-00759-0012</t>
  </si>
  <si>
    <t xml:space="preserve">Федеральный закон «О промышленной безопасности опасных производственных объектов» № 116-ФЗ   </t>
  </si>
  <si>
    <t>21.04.2023</t>
  </si>
  <si>
    <t>430006, Республика Мордовия, г. Саранск, Александровское шоссе, д. 22</t>
  </si>
  <si>
    <t>52230111000002939580</t>
  </si>
  <si>
    <t xml:space="preserve">430006, РЕСПУБЛИКА МОРДОВИЯ, ГОРОД САРАНСК, ШОССЕ АЛЕКСАНДРОВСКОЕ, 22, </t>
  </si>
  <si>
    <t xml:space="preserve">приказ Ростехнадзора «Об утверждении федеральных норм и правил в области промышленной безопасности «Обеспечение промышленной безопасности при организации работ на опасных производственных объектах горно-металлургической промышленности» № 440	</t>
  </si>
  <si>
    <t>ОБЩЕСТВО С ОГРАНИЧЕННОЙ ОТВЕТСТВЕННОСТЬЮ "КАБЕЛЬНЫЙ ЗАВОД "ЦВЕТЛИТ"</t>
  </si>
  <si>
    <t>1191326002130</t>
  </si>
  <si>
    <t>1327034176</t>
  </si>
  <si>
    <t>430006, Республика Мордовия, г.Саранск, Александровское шоссе, д. 22, Цех (алюминиевый) литейный, рег. № А45-02303-0001</t>
  </si>
  <si>
    <t xml:space="preserve">Федеральный закон «О промышленной безопасности опасных производственных объектов» № 116-ФЗ     </t>
  </si>
  <si>
    <t>40</t>
  </si>
  <si>
    <t>24.07.2019</t>
  </si>
  <si>
    <t>18.09.2023</t>
  </si>
  <si>
    <t>22.09.2023</t>
  </si>
  <si>
    <t>430006, Республика Мордовия, г.Саранск, Александровское шоссе, д. 22
юридическое лицо: 430006, Республика Мордовия, г.Саранск, Александровское шоссе, д. 22, кабинет 23</t>
  </si>
  <si>
    <t>52230111000002942729</t>
  </si>
  <si>
    <t>430006, РЕСПУБЛИКА МОРДОВИЯ, ГОРОД САРАНСК, ШОССЕ АЛЕКСАНДРОВСКОЕ, ДОМ 22, КАБИНЕТ 23</t>
  </si>
  <si>
    <t xml:space="preserve">Федеральный закон «Об обязательном страховании гражданской ответственности владельца опасного объекта за причинение вреда в случае аварии на опасном объекте» № 225-ФЗ  </t>
  </si>
  <si>
    <t>АКЦИОНЕРНОЕ ОБЩЕСТВО "СИБУР-НЕФТЕХИМ"</t>
  </si>
  <si>
    <t>1025201738693</t>
  </si>
  <si>
    <t>5249051203</t>
  </si>
  <si>
    <t>Восточная промышленная зона, г. Дзержинск, Нижегородская обл., 606000, Склад сырьевой участка водоподготовки, рег. № А40-00425-0029</t>
  </si>
  <si>
    <t>17.11.2021</t>
  </si>
  <si>
    <t>01.02.2023</t>
  </si>
  <si>
    <t>14.02.2023</t>
  </si>
  <si>
    <t>- 606000, Нижегородская область, Дзержинск город, Автозаводское шоссе, дом 65;
- Восточная промышленная зона, г. Дзержинск, Нижегородская обл., 606000;
- Нижегородская обл., Кстовский, Дальнеконстантиновский, Богородский, г. Нижний Новгород, г. Дзержинск от эстакады установки низкотемпературного распределения для транспортирования по трубопроводу, расположенной на территории Нефтехимического завода (Кстовский район, в 3,0 км южнее г. Кстово) до корпуса 1235 цеха №604 завода Окиси этилена и гликолей (г. Дзержинск, Восточная промышленная зона);
- Промрайон Восточный, г. Дзержинск, Нижегородская обл., 606000.</t>
  </si>
  <si>
    <t>52230111000003142751</t>
  </si>
  <si>
    <t>Восточная промышленная зона, г. Дзержинск, Нижегородская обл., 606000, Площадка цеха по производству окиси этилена и гликолей производства окиси этилена и гликолей, рег. № А40-00425-0030</t>
  </si>
  <si>
    <t>Нижегородская обл., Кстовский, Дальнеконстантиновский, Богородский, г. Нижний Новгород, г. Дзержинск от эстакады установки низкотемпературного распределения для транспортирования по трубопроводу, расположенной на территории Нефтехимического завода (Кстовский район, в 3,0 км южнее г. Кстово) до корпуса 1235 цеха №604 завода Окиси этилена и гликолей (г. Дзержинск, Восточная промышленная зона); Участок магистрального продуктопровода пропилена "Кстово-Дзержинск", рег. №А40-00425-0033</t>
  </si>
  <si>
    <t>Промрайон Восточный, г. Дзержинск, Нижегородская обл., 606000; Площадка цеха производства акриловой кислоты и эфиров, рег. № А40-00425-0045</t>
  </si>
  <si>
    <t xml:space="preserve">606000, ОБЛАСТЬ НИЖЕГОРОДСКАЯ, ГОРОД ДЗЕРЖИНСК, ШОССЕ АВТОЗАВОДСКОЕ, ДОМ 65, </t>
  </si>
  <si>
    <t>Технический регламент Таможенного союза «О безопасности машин и оборудования" (ТР ТС 010/2011), утвержденный решением Комиссии Таможенного союза №823</t>
  </si>
  <si>
    <t xml:space="preserve">Федеральные нормы и правила в области промышленной безопасности «Правила безопасности объектов сжиженного природного газа», утвержденные приказом Федеральной службы по экологическому, технологическому и атомному надзору №521 </t>
  </si>
  <si>
    <t>Технический регламент Таможенного союза «О безопасности аппаратов, работающих на газообразном топливе» (ТР/ТС 016/2011), утвержденный решением Комиссии Таможенного союза №875</t>
  </si>
  <si>
    <t>ОБЩЕСТВО С ОГРАНИЧЕННОЙ ОТВЕТСТВЕННОСТЬЮ "ЭР ЛИКИД КСТОВО"</t>
  </si>
  <si>
    <t>1085250003420</t>
  </si>
  <si>
    <t>5250044835</t>
  </si>
  <si>
    <t>607650, ОБЛАСТЬ, НИЖЕГОРОДСКАЯ, РАЙОН, КСТОВСКИЙ, ГОРОД, КСТОВО
- рег. № А40-18682-0001, "Площадка воздухоразделительной установки"</t>
  </si>
  <si>
    <t>17.11.2022</t>
  </si>
  <si>
    <t>20.11.2023</t>
  </si>
  <si>
    <t>23.11.2023</t>
  </si>
  <si>
    <t>607650, Нижегородская область, Кстовский район, город Кстово, проезд 7-Й (Промышленный Р-Н), сооружение 1а
607650, Нижегородская область, Кстовский муниципальный район, городское поселение город Кстово, г. Кстово, внутригородской район Промышленный, микрорайон Западный, квартал РусВинил, проезд 7, сооружение 1А</t>
  </si>
  <si>
    <t>52230111000002904933</t>
  </si>
  <si>
    <t xml:space="preserve">607650, ОБЛАСТЬ НИЖЕГОРОДСКАЯ, РАЙОН КСТОВСКИЙ, ГОРОД КСТОВО, ПРОЕЗД 7-Й (ПРОМЫШЛЕННЫЙ Р-Н), СООРУЖЕНИЕ 1А, </t>
  </si>
  <si>
    <t xml:space="preserve">Федеральный закон   «Об обязательном страховании гражданской ответственности владельца опасного объекта 
за причинение вреда в результате аварии на опасном объекте» № 225-ФЗ
</t>
  </si>
  <si>
    <t>Технический регламент «О безопасности зданий и сооружений» № 384-ФЗ</t>
  </si>
  <si>
    <t>Технический регламент таможенного союза ТС 010/2011
«О безопасности машин и оборудования» № 823</t>
  </si>
  <si>
    <t>Постановление Правительства Российской Федерации "Об утверждении требований к документационному обеспечению систем управления промышленной безопасности" № 1243</t>
  </si>
  <si>
    <t>Постановление Правительства Российской Федерации "Об утверждении правил предоставления декларации промышленной безопасности опасных производственных объектов" № 1241</t>
  </si>
  <si>
    <t xml:space="preserve">Положение о разработке планов мероприятий по локализации 
и ликвидации последствий аварий на опасных производственных объектах № 1437
</t>
  </si>
  <si>
    <t xml:space="preserve">Правила организации и осуществления производственного контроля
за соблюдением требований промышленной безопасности на опасном производственном объекте № 2168
</t>
  </si>
  <si>
    <t xml:space="preserve">Федеральные нормы и правила в области промышленной безопасности «Правила промышленной безопасности опасных производственных объектов, на которых используется оборудование, работающее под избыточным давлением» № 536
</t>
  </si>
  <si>
    <t>Федеральные нормы и правила в области промышленной безопасности «Требования к производству сварочных работ на опасных производственных объектах» № 519</t>
  </si>
  <si>
    <t>Федеральные нормы и правила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 № 478</t>
  </si>
  <si>
    <t>Федеральные нормы и правила в области промышленной безопасности «Правила проведения экспертизы промышленной безопасности», утвержденные приказом Федеральной службы по экологическому № 420</t>
  </si>
  <si>
    <t xml:space="preserve">Порядок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
по экологическому, технологическому и атомному надзору № 503
</t>
  </si>
  <si>
    <t>Федеральные нормы и правила в области промышленной безопасности «Общие правила взрывобезопасности для взрывопожароопасных химических, нефтехимических и нефтеперерабатывающих производств» № 533</t>
  </si>
  <si>
    <t xml:space="preserve">Федеральные нормы и правила в области промышленной безопасности «Правила безопасности химически опасных производственных объектов» № 500
</t>
  </si>
  <si>
    <t>Федеральные нормы и правила в области промышленной безопасности «Правила безопасного ведения газоопасных, огневых и ремонтных работ» № 528</t>
  </si>
  <si>
    <t>ОБЩЕСТВО С ОГРАНИЧЕННОЙ ОТВЕТСТВЕННОСТЬЮ "ЭМ-КАТ"</t>
  </si>
  <si>
    <t>1121327000189</t>
  </si>
  <si>
    <t>1327015254</t>
  </si>
  <si>
    <t>430006, Республика Мордовия, г. Саранск, ул. 2-я Промышленная, д. 10А, Участок литейный, рег. № А45-02151-0002</t>
  </si>
  <si>
    <t>30.07.2021</t>
  </si>
  <si>
    <t>16.10.2023</t>
  </si>
  <si>
    <t>23.10.2023</t>
  </si>
  <si>
    <t>430006, Республика Мордовия, г. Саранск, ул. 2-я Промышленная, д. 10А</t>
  </si>
  <si>
    <t>52230111000002943350</t>
  </si>
  <si>
    <t xml:space="preserve">430006, РЕСПУБЛИКА МОРДОВИЯ, ГОРОД САРАНСК, УЛИЦА ПРОМЫШЛЕННАЯ 2-Я, 10А, </t>
  </si>
  <si>
    <t xml:space="preserve">постановление Правительства Российской Федерации «Об утверждении Положения о разработке планов мероприятий по локализации и ликвидации последствий аварий на опасных производственных объектах» № 1437	</t>
  </si>
  <si>
    <t xml:space="preserve"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 № 1243	</t>
  </si>
  <si>
    <t>Технический регламент Таможенного союза «О безопасности оборудования для работы во взрывоопасных средах» (ТР ТС 012/2011), утвержденный решением Комиссии Таможенного Союза</t>
  </si>
  <si>
    <t>АКЦИОНЕРНОЕ ОБЩЕСТВО "ЦЕНТР ЭКСПЛУАТАЦИИ ОБЪЕКТОВ НАЗЕМНОЙ КОСМИЧЕСКОЙ ИНФРАСТРУКТУРЫ"</t>
  </si>
  <si>
    <t>1207700033760</t>
  </si>
  <si>
    <t>9702013720</t>
  </si>
  <si>
    <t>Нижегородская область, Арзамасский район, северо-восточнее п. Черемас, Площадка комплекса утилизации ВВТ, доставки, гелирования и заправки КРТ филиала АО "ЦЭНКИ" - ЦО КРТ, рег. № А01-08822-0035</t>
  </si>
  <si>
    <t>15.11.2021</t>
  </si>
  <si>
    <t>07.09.2023</t>
  </si>
  <si>
    <t>20.09.2023</t>
  </si>
  <si>
    <t>Нижегородская область, Арзамасский район, северо-восточнее п. Черемас
юридическое лицо: 107996, г.Москва, ул.Щепкина, д.42, корп.1 2</t>
  </si>
  <si>
    <t>52230111000002935022</t>
  </si>
  <si>
    <t xml:space="preserve">129110, ГОРОД МОСКВА, УЛИЦА ЩЕПКИНА, ДОМ 42, СТРОЕНИЕ 1;,2, </t>
  </si>
  <si>
    <t>Технический регламент Таможенного союза «О безопасности оборудования для работы во взрывоопасных средах» (ТР ТС 012/2011), утвержденный решением Комиссии Таможенного Союза № 825</t>
  </si>
  <si>
    <t>ОБЩЕСТВО С ОГРАНИЧЕННОЙ ОТВЕТСТВЕННОСТЬЮ "ЗАВОД СИНТАНОЛОВ"</t>
  </si>
  <si>
    <t>1035205413132</t>
  </si>
  <si>
    <t>5260123469</t>
  </si>
  <si>
    <t>Восточная промышленная зона, г. Дзержинск, Нижегородская обл., 606000 - Площадка производства синтанолов и сульфоэтоксилатов, рег. № А40-01783-0001</t>
  </si>
  <si>
    <t>04.03.2021</t>
  </si>
  <si>
    <t>03.07.2023</t>
  </si>
  <si>
    <t>14.07.2023</t>
  </si>
  <si>
    <t>- 603005, НИЖЕГОРОДСКАЯ ОБЛАСТЬ, НИЖНИЙ НОВГОРОД ГОРОД, ВЕРХНЕ-ВОЛЖСКАЯ НАБЕРЕЖНАЯ, 8/59;
- Восточная промышленная зона, г. Дзержинск, Нижегородская обл., 606000.</t>
  </si>
  <si>
    <t>52230111000003209713</t>
  </si>
  <si>
    <t xml:space="preserve">603005, ОБЛАСТЬ НИЖЕГОРОДСКАЯ, ГОРОД НИЖНИЙ НОВГОРОД, НАБЕРЕЖНАЯ ВЕРХНЕ-ВОЛЖСКАЯ, 8/59, </t>
  </si>
  <si>
    <t>Технический регламент Таможенного союза «Обезопасностиаппаратов,работающихнагазообразномтопливе» (ТР/ТС016/2011),утвержденныйрешениемКомиссииТаможенногосоюза №875</t>
  </si>
  <si>
    <t>МУНИЦИПАЛЬНОЕ УНИТАРНОЕ ПРЕДПРИЯТИЕ "ВОДОКАНАЛ"</t>
  </si>
  <si>
    <t>1085252001064</t>
  </si>
  <si>
    <t>5252021897</t>
  </si>
  <si>
    <t>Федеральный государственный надзор в области безопасности гидротехнических сооружений</t>
  </si>
  <si>
    <t>06100, ОБЛАСТЬ НИЖЕГОРОДСКАЯ, РАЙОН ПАВЛОВСКИЙ, ГОРОД ПАВЛОВО (насосная станция)</t>
  </si>
  <si>
    <t>насосные станции</t>
  </si>
  <si>
    <t xml:space="preserve">Федеральный закон «О безо-пасности гид-ротехнических сооружений»         № 117-ФЗ           </t>
  </si>
  <si>
    <t>30.09.2018</t>
  </si>
  <si>
    <t>20.03.2023</t>
  </si>
  <si>
    <t>31.03.2023</t>
  </si>
  <si>
    <t xml:space="preserve">606100, ОБЛАСТЬ НИЖЕГОРОДСКАЯ, РАЙОН ПАВЛОВСКИЙ, ГОРОД ПАВЛОВО, 
606100, ОБЛАСТЬ НИЖЕГОРОДСКАЯ, РАЙОН ПАВЛОВСКИЙ, ГОРОД ПАВЛОВО, УЛИЦА ДАЛЬНЯЯ КРУЧА, 40, </t>
  </si>
  <si>
    <t>52230141000003188922</t>
  </si>
  <si>
    <t xml:space="preserve">606100, ОБЛАСТЬ НИЖЕГОРОДСКАЯ, РАЙОН ПАВЛОВСКИЙ, ГОРОД ПАВЛОВО, УЛИЦА ДАЛЬНЯЯ КРУЧА, 40, </t>
  </si>
  <si>
    <t>эксплуатация гидротехнического сооружения</t>
  </si>
  <si>
    <t xml:space="preserve">Федеральный закон            «Об обяза-тельном стра-ховании граж-данской ответ-ственности владельца опасного объекта за причинение вреда  в случае аварии на опасном объекте»   № 225-ФЗ          </t>
  </si>
  <si>
    <t>Постановле-ние Прави-тельства Российской Федерации      № 1892 Положение о декларирова-нии безопас-ности гидро-технических сооружений</t>
  </si>
  <si>
    <t>20.11.2020</t>
  </si>
  <si>
    <t>Постановле-ние Прави-тельства Российской Федерации    № 1596 Правила определения величины финансового обеспечения гражданской ответственности за вред, причиненный в результате аварии гидро-технического сооружения</t>
  </si>
  <si>
    <t>03.10.2020</t>
  </si>
  <si>
    <t xml:space="preserve">Приказ Рос-технадзора «Об утверж-дении Требо-ваний к содержанию правил экс-плуатации гидротехнических соору-жений 
(за исклю-чением судо-ходных и портовых гидротехнических соору-жений)»
    № 462  </t>
  </si>
  <si>
    <t>ОБЩЕСТВО С ОГРАНИЧЕННОЙ ОТВЕТСТВЕННОСТЬЮ "МОРДОВВТОРСЫРЬЕ"</t>
  </si>
  <si>
    <t>1021301114120</t>
  </si>
  <si>
    <t>1328165460</t>
  </si>
  <si>
    <t>430006, Республика Мордовия, г. Саранск, Пролетарский район, ТЭЦ-2, район литейного завода, Участок литейный по производству алюминиевых сплавов, рег. № А45-00522-0005</t>
  </si>
  <si>
    <t>27.08.2021</t>
  </si>
  <si>
    <t>430006, Республика Мордовия, г.Саранск, Пролетарский район, ТЭЦ-2, район литейного завода
юридическое лицо: 430006, Республика Мордовия, г. Саранск, ул. Промышленная 1-я, д. 39, корп. 2</t>
  </si>
  <si>
    <t>52230111000002939249</t>
  </si>
  <si>
    <t>430006, Республика Мордовия, г. Саранск, ул. Промышленная 1-я, д. 39, корп. 2</t>
  </si>
  <si>
    <t>приказ Ростехнадзора «Об утверждении федеральных норм и правил в области промышленной безопасности «Правила безопасности  процессов получения и применения  металлов» № 512</t>
  </si>
  <si>
    <t>АКЦИОНЕРНОЕ ОБЩЕСТВО "МОРДОВЦЕМЕНТ"</t>
  </si>
  <si>
    <t>1021301578220</t>
  </si>
  <si>
    <t>1322116731</t>
  </si>
  <si>
    <t>431720, РЕСПУБЛИКА МОРДОВИЯ, РАЙОН ЧАМЗИНСКИЙ, РАБОЧИЙ ПОСЕЛОК КОМСОМОЛЬСКИЙ, карьер № 4</t>
  </si>
  <si>
    <t xml:space="preserve">Федеральный закон  
№ 116-ФЗ          «О промыш-ленной безопасности опасных производст-
венных объектов» 
</t>
  </si>
  <si>
    <t>27.05.2019</t>
  </si>
  <si>
    <t>08.08.2023</t>
  </si>
  <si>
    <t>21.08.2023</t>
  </si>
  <si>
    <t xml:space="preserve">431720, Республика Мордовия, Чамзинский район, р.п. Комсомольский
-рег.№ А45-00758-0022 "Карьер№4"
431720, РЕСПУБЛИКА МОРДОВИЯ, РАЙОН ЧАМЗИНСКИЙ, РАБОЧИЙ ПОСЕЛОК КОМСОМОЛЬСКИЙ, </t>
  </si>
  <si>
    <t>52230111000003191112</t>
  </si>
  <si>
    <t xml:space="preserve">431720, РЕСПУБЛИКА МОРДОВИЯ, РАЙОН ЧАМЗИНСКИЙ, РАБОЧИЙ ПОСЕЛОК КОМСОМОЛЬСКИЙ, </t>
  </si>
  <si>
    <t>Закон Российской Федерации № 2395-1
 «О недрах»</t>
  </si>
  <si>
    <t>21.02.1992</t>
  </si>
  <si>
    <t xml:space="preserve">Федеральный закон 
№ 225-ФЗ          «Об обяза-тельном страховании гражданской ответственности владельца опасного объекта за причинение вреда в случае аварии на опасном объекте» </t>
  </si>
  <si>
    <t>Федеральный закон 
№ 384-ФЗ «Технический регламент              о безопаснос-ти зданий и сооружений»</t>
  </si>
  <si>
    <t>постановле-ние Прави-тельства Российской Федерации № 2168 «Об организации и осу-ществлении производст-венного кон-троля за со-блюдением требований промышлен-ной безопас-ности»</t>
  </si>
  <si>
    <t xml:space="preserve">постановление Правительства Российской Федерации № 1437 «Об утверждении Положения о разработке планов мероприятий по локализа-ции и ликви-дации послед-ствий аварий на опасных производственных объектах»
</t>
  </si>
  <si>
    <t>Постановле-ние Прави-тельства Российской Федерации № 1466 «Об утверждении Правил подготовки, рассмотрения и согласова-ния планов и схем развития горных работ по видам по-лезных иско-паемых»</t>
  </si>
  <si>
    <t>приказ Рос-технадзора № 505 «Об утверждении Федеральных норм и пра-вил в облас-ти промыш-ленной 
безопасности «Правила безопасности при ведении горных работ и переработке твердых
 полезных 
ископаемых»</t>
  </si>
  <si>
    <t xml:space="preserve">приказ Рос-технадзора № 439 «Об утверждении Федеральных норм        и правил в об-ласти про-мышленной безопаснос-ти «Правила обеспечения устойчивос-ти бортов     и уступов карьеров, разрезов         и откосов отвалов»
</t>
  </si>
  <si>
    <t xml:space="preserve">приказ Рос-технадзора № 471 «Об утверждении Требований к регистрации объектов в государст-венном ре-естре опас-ных произ-водственных объектов и веде-нию госу-дарственно-го реестра опасных производст-венных объектов, </t>
  </si>
  <si>
    <t>приказ Ростехнад-зора № 518            «Об утверж-дении Требований к форме представления сведений об организа-ции произ-водствен-ного кон-троля за соблюде-нием требо-ваний про-мышленной безопаснос-ти»</t>
  </si>
  <si>
    <t>постановление Правительства Российской Федерации № 1465 «Об утверждении Правил подготовки и оформления документов, удостоверяющих уточненные границы горного отвода»</t>
  </si>
  <si>
    <t xml:space="preserve">приказ Ростехнад-зора № 420         «Об утверж-дении федераль-ных норм      и правил        в области промыш-ленной безопаснос-ти «Правила проведения экспертизы промыш-ленной бе-зопасности»
</t>
  </si>
  <si>
    <t>АКЦИОНЕРНОЕ ОБЩЕСТВО "ТЕПЛОЭНЕРГО"</t>
  </si>
  <si>
    <t>1065257065500</t>
  </si>
  <si>
    <t>5257087027</t>
  </si>
  <si>
    <t>603086, ОБЛАСТЬ НИЖЕГОРОДСКАЯ, ГОРОД НИЖНИЙ НОВГОРОД, БУЛЬВАР МИРА, 14, 52, 520000010000669</t>
  </si>
  <si>
    <t>25.07.2017</t>
  </si>
  <si>
    <t>30.01.2023</t>
  </si>
  <si>
    <t>10.02.2023</t>
  </si>
  <si>
    <t>603086, Нижегородская область, город Нижний Новгород, бульвар Мира, дом 14
Нижегородская область, город Нижний Новгород, г. Чкаловск</t>
  </si>
  <si>
    <t>52231361000003125199</t>
  </si>
  <si>
    <t xml:space="preserve">Нижегородская область, город Нижний Новгород, г. Чкаловск
</t>
  </si>
  <si>
    <t>Нижегородская область, город Нижний Новгород, г. Чкаловск</t>
  </si>
  <si>
    <t>ОБЩЕСТВО С ОГРАНИЧЕННОЙ ОТВЕТСТВЕННОСТЬЮ "ИНЖЕНЕРНЫЙ КОНСАЛТИНГОВЫЙ ЦЕНТР "ЭКСПЕРТРИСК"</t>
  </si>
  <si>
    <t>1045207482759</t>
  </si>
  <si>
    <t>5260141806</t>
  </si>
  <si>
    <t>603022, ОБЛАСТЬ, НИЖЕГОРОДСКАЯ, ГОРОД, НИЖНИЙ НОВГОРОД, УЛИЦА, КРАСНОСЕЛЬСКАЯ, 11, А, 520000010000511</t>
  </si>
  <si>
    <t>13.07.2015</t>
  </si>
  <si>
    <t>16.05.2023</t>
  </si>
  <si>
    <t>23.05.2023</t>
  </si>
  <si>
    <t>603022, ОБЛАСТЬ, НИЖЕГОРОДСКАЯ, ГОРОД, НИЖНИЙ НОВГОРОД, УЛИЦА, КРАСНОСЕЛЬСКАЯ, 11, А, 
-  Лицензия № ДЭ-00-007033 от 13.07.2015</t>
  </si>
  <si>
    <t>52230281000003675380</t>
  </si>
  <si>
    <t>АКЦИОНЕРНОЕ ОБЩЕСТВО "ВЫКСУНСКИЙ МЕТАЛЛУРГИЧЕСКИЙ ЗАВОД"</t>
  </si>
  <si>
    <t>1025201632610</t>
  </si>
  <si>
    <t>5247004695</t>
  </si>
  <si>
    <t>здания № 1/2, 1/3, 1/12, "ОМК-Сталь", Проммикрорайон №7, г. Выкса, Нижегородская обл., 607061, Цех электросталеплавильный, рег. № А40-00028-0046</t>
  </si>
  <si>
    <t>31.12.2050</t>
  </si>
  <si>
    <t>25.10.2019</t>
  </si>
  <si>
    <t>здания № 1/2, 1/3, 1/12, "ОМК-Сталь", Проммикрорайон №7, г. Выкса, Нижегородская обл., 607061
607061, Нижегородская обл., Выксунский р-н, г. Выкса, Проммикрорайон №27, ОМК участок Стан-5000, в районе ТЭСЦ-4, ОАО "ВМЗ", здание 1, 22, сооружение 15
участок "Площадка Северная", здания № 6, 4, 3, 2/2, 2/1, Проммикрорайон №14, АО "ВМЗ", г. Выкса, Выксунский р-н, Нижегородская обл., 607060
юридическое лицо: ул. Братьев Баташевых, д. 45, г. Выкса, Выксунский р-н, Нижегородская обл., 607061</t>
  </si>
  <si>
    <t>52230111000003100877</t>
  </si>
  <si>
    <t>607061, Область Нижегородская, Город Выкса, Улица Братьев Баташевых, 45, --, --</t>
  </si>
  <si>
    <t>ОБЩЕСТВО С ОГРАНИЧЕННОЙ ОТВЕТСТВЕННОСТЬЮ "ЭПРОМЕТ"</t>
  </si>
  <si>
    <t>1151327001847</t>
  </si>
  <si>
    <t>1327025333</t>
  </si>
  <si>
    <t>430001, Республика Мордовия, г.Саранск, ул.Строительная, дом 1/15, помещение 7, 8, Участок литейный по производству алюминиевой катанки, рег. № А45-02306-0003</t>
  </si>
  <si>
    <t xml:space="preserve">Федеральный закон «О промышленной безопасности опасных производственных объектов» № 116-ФЗ        </t>
  </si>
  <si>
    <t>17.11.2020</t>
  </si>
  <si>
    <t>16.06.2023</t>
  </si>
  <si>
    <t>430001, Республика Мордовия, г.Саранск, ул.Строительная, дом 1/15, помещение 7,8
430001, Республика Мордовия, г.Саранск, ул.Строительная, дом 1/15, помещение 2
юридическое лицо: 430001, Республика Мордовия, г. Саранск, ул. Строительная,  д.1,  помещение 2</t>
  </si>
  <si>
    <t>52230111000002941188</t>
  </si>
  <si>
    <t>430001, Республика Мордовия, г. Саранск, ул. Строительная,  д.1,  помещение 2</t>
  </si>
  <si>
    <t xml:space="preserve">Федеральный закон «Об обязательном страховании гражданской ответственности владельца опасного объекта за причинение вреда в случае аварии на опасном объекте» № 225-ФЗ </t>
  </si>
  <si>
    <t xml:space="preserve">Постановление Правительства Российской Федерации «Об утверждении Правил охраны газораспределительных сетей» 
№ 878 
</t>
  </si>
  <si>
    <t>ОБЩЕСТВО С ОГРАНИЧЕННОЙ ОТВЕТСТВЕННОСТЬЮ "ТУБОР"</t>
  </si>
  <si>
    <t>1027739221290</t>
  </si>
  <si>
    <t>5246018014</t>
  </si>
  <si>
    <t>606452, обл. Нижегородская, г. Бор, п. Большое Пикино, ул. Кооперативная, д. 9, Участок литейный свинца и его сплавов, рег. № А01-11086-0004</t>
  </si>
  <si>
    <t>03.11.2021</t>
  </si>
  <si>
    <t>04.09.2023</t>
  </si>
  <si>
    <t>15.09.2023</t>
  </si>
  <si>
    <t>606452, обл. Нижегородская, г. Бор, п. Большое Пикино, ул. Кооперативная, д 9
юридическое лицо: 141400, г Москва, ш. Новосходненское, д. 3А</t>
  </si>
  <si>
    <t>52230111000002927766</t>
  </si>
  <si>
    <t xml:space="preserve">141408, ГОРОД МОСКВА, ШОССЕ НОВОСХОДНЕНСКОЕ, ДОМ 3А, </t>
  </si>
  <si>
    <t>Постановление Правительства Российской Федерации «Об утверждении технического регламента о безопасности сетей газораспределения и газопотребления» № 870</t>
  </si>
  <si>
    <t>Технический регламент Таможенного союза «О безопасности аппаратов, работающих на газообразном топливе» (ТР ТС 016/2011), утвержденный решением Комиссии Таможенного союза № 875</t>
  </si>
  <si>
    <t>Постановление Правительства Российской Федерации «Об утверждении Правил охраны газораспределительных сетей»
№ 878</t>
  </si>
  <si>
    <t xml:space="preserve">Приказ Ростехнадзора «Об утверждении федеральных норм и правил в области промышленной безопасности «Правила безопасности сетей газораспределения и газопотребления»№ 531 </t>
  </si>
  <si>
    <t>ОБЩЕСТВО С ОГРАНИЧЕННОЙ ОТВЕТСТВЕННОСТЬЮ "ТЕПЛОСЕТИ"</t>
  </si>
  <si>
    <t>1125256003949</t>
  </si>
  <si>
    <t>5256112714</t>
  </si>
  <si>
    <t xml:space="preserve">603004, ОБЛАСТЬ НИЖЕГОРОДСКАЯ, ГОРОД НИЖНИЙ НОВГОРОД, ПРОСПЕКТ ЛЕНИНА, 94А, </t>
  </si>
  <si>
    <t>20.11.2017</t>
  </si>
  <si>
    <t>27.02.2023</t>
  </si>
  <si>
    <t>603004, Нижегородская область, город Нижний Новгород, проспект Ленина, дом 94а
Нижегородская область, город Нижний Новгород</t>
  </si>
  <si>
    <t>52231361000003122015</t>
  </si>
  <si>
    <t xml:space="preserve">Федеральный закон «Техничес-кий регламент 
о безопасности зданий 
и сооружений»
</t>
  </si>
  <si>
    <t>ПУБЛИЧНОЕ АКЦИОНЕРНОЕ ОБЩЕСТВО "ГАЗ"</t>
  </si>
  <si>
    <t>1025202265571</t>
  </si>
  <si>
    <t>5200000046</t>
  </si>
  <si>
    <t>603004, обл. Нижегородская, г. Нижний Новгород, пр-кт Ленина, д. 88, Участок литейный по производству черного и цветного литья, рег. № А40-00665-0035</t>
  </si>
  <si>
    <t xml:space="preserve">Федеральный закон «О промышленной безопасности опасных производственных объектов» № 116-ФЗ  </t>
  </si>
  <si>
    <t>05.07.2019</t>
  </si>
  <si>
    <t>26.05.2023</t>
  </si>
  <si>
    <t>603004, обл. Нижегородская, г. Нижний Новгород, пр-кт Ленина, д 88
603058, обл. Нижегородская, г. Нижний Новгород, ул. Суздальская, д 62</t>
  </si>
  <si>
    <t>52230111000002944379</t>
  </si>
  <si>
    <t xml:space="preserve">603004, ОБЛАСТЬ НИЖЕГОРОДСКАЯ, ГОРОД НИЖНИЙ НОВГОРОД, ПРОСПЕКТ ЛЕНИНА, 88, </t>
  </si>
  <si>
    <t xml:space="preserve">приказ Ростехнадзора «Об утверждении Федеральных норм и правил в области промышленной безопасности «Требования к производству сварочных работ на опасных производственных объектах» № 519	</t>
  </si>
  <si>
    <t xml:space="preserve">приказ Ростехнадзора «Об утверждении федеральных норм и правил в области промышленной безопасности «Основные требования к проведению неразрушающего контроля технических устройств, зданий и сооружений на опасных производственных объектах» № 478	</t>
  </si>
  <si>
    <t>АКЦИОНЕРНОЕ ОБЩЕСТВО "ВЫКСАТЕПЛОЭНЕРГО"</t>
  </si>
  <si>
    <t>1195275024812</t>
  </si>
  <si>
    <t>5247055114</t>
  </si>
  <si>
    <t xml:space="preserve">607060, ОБЛАСТЬ НИЖЕГОРОДСКАЯ, ГОРОД ВЫКСА, УЛИЦА УЛЬЯНОВА, ДОМ 16, КОРПУС 1, </t>
  </si>
  <si>
    <t>30.04.2019</t>
  </si>
  <si>
    <t>607060, Нижегородская обл.,г.Выкса, ул.Ульянова, 16/1</t>
  </si>
  <si>
    <t>52231361000003152925</t>
  </si>
  <si>
    <t>АКЦИОНЕРНОЕ ОБЩЕСТВО "НИЖЕГОРОДСКИЙ ЗАВОД 70-ЛЕТИЯ ПОБЕДЫ"</t>
  </si>
  <si>
    <t>1145259004296</t>
  </si>
  <si>
    <t>5259113339</t>
  </si>
  <si>
    <t>603052, ОБЛАСТЬ НИЖЕГОРОДСКАЯ, ГОРОД НИЖНИЙ НОВГОРОД, ШОССЕ СОРМОВСКОЕ, ДОМ 21, 52, 520000010001034</t>
  </si>
  <si>
    <t>26.08.2014</t>
  </si>
  <si>
    <t>13.02.2023</t>
  </si>
  <si>
    <t>28.02.2023</t>
  </si>
  <si>
    <t>603052, Нижегородская область, город Нижний Новгород, Сормовское шоссе, дом 21
Нижегородская область, город Нижний Новгород</t>
  </si>
  <si>
    <t>52231361000003226930</t>
  </si>
  <si>
    <t>АКЦИОНЕРНОЕ ОБЩЕСТВО "НИЖЕГОРОДСКАЯ ОБЛАСТНАЯ КОММУНАЛЬНАЯ КОМПАНИЯ"</t>
  </si>
  <si>
    <t>1095260013793</t>
  </si>
  <si>
    <t>5260267654</t>
  </si>
  <si>
    <t>603000, ОБЛАСТЬ НИЖЕГОРОДСКАЯ, ГОРОД НИЖНИЙ НОВГОРОД, ПЛОЩАДЬ МАКСИМА ГОРЬКОГО, ДОМ 6, 52, 520000010000254</t>
  </si>
  <si>
    <t>15.07.2017</t>
  </si>
  <si>
    <t>10.01.2023</t>
  </si>
  <si>
    <t>603000, Нижегородская область, город Нижний Новгород, площадь Максима Горького, дом 6, этаж 6,                пом-я № 1-31, 33
Нижегородская обл., Богородский муниципальный округ, Ветлужский муниципальный округ, город Дзержинск, город Шахунья, Сеченовский  муниципальный округ, Балахнинский муниципальный округ, городской округ Семеновский, Володарский  муниципальный округ, город Нижний Новгород</t>
  </si>
  <si>
    <t>52231361000003233408</t>
  </si>
  <si>
    <t>Нижегородская обл., Богородский муниципальный округ, Ветлужский муниципальный округ, город Дзержинск, город Шахунья, Сеченовский  муниципальный округ, Балахнинский муниципальный округ,                                 городской округ Семеновский, Володарский  муниципальный округ, город Нижний Новгород</t>
  </si>
  <si>
    <t>ОБЩЕСТВО С ОГРАНИЧЕННОЙ ОТВЕТСТВЕННОСТЬЮ "ИВТРАНСГАЗСТРОЙ"</t>
  </si>
  <si>
    <t>1123702032420</t>
  </si>
  <si>
    <t>3702686820</t>
  </si>
  <si>
    <t>603122, ОБЛАСТЬ НИЖЕГОРОДСКАЯ, ГОРОД НИЖНИЙ НОВГОРОД, УЛИЦА ВАНЕЕВА, ДОМ 205, ПОМЕЩЕНИЕ 19</t>
  </si>
  <si>
    <t>19.02.2021</t>
  </si>
  <si>
    <t>17.07.2023</t>
  </si>
  <si>
    <t>25.07.2023</t>
  </si>
  <si>
    <t xml:space="preserve">603122, ОБЛАСТЬ НИЖЕГОРОДСКАЯ, ГОРОД НИЖНИЙ НОВГОРОД, УЛИЦА ВАНЕЕВА, ДОМ 205, ПОМЕЩЕНИЕ 19
Станция газораспределительная ГРС "Лазарево" с. Лазарево, Уржумский р-н, Кировская обл., 613565                                          А40-18663-0013
Участок магистрального газопровода к ГРС "Лазарево" с. Лазарево, Уржумский р-н, Кировская обл., 613565            А40-18663-0014   </t>
  </si>
  <si>
    <t>52230111000002837663</t>
  </si>
  <si>
    <t>613565, обл. Кировская, р-н Уржумский, с Лазарево 
Станция газораспределительная ГРС "Лазарево"  Рег.№  А40-18663-0013</t>
  </si>
  <si>
    <t>613565, обл. Кировская, р-н Уржумский, с Лазарево Участок магистрального газопровода к ГРС "Лазарево"  Рег. № А40-18663-0014</t>
  </si>
  <si>
    <t>Магистральные трубопроводы, включая ответвления от них, номинальным диаметром до DN 1 400 включительно, с избыточным давлением от 1,2 до 14 МПа включительно для транспортирования жидких углеводородов и с избыточным давлением свыше 1,2 до 25 МПа включительно для транспортирования газообразных углеводородов</t>
  </si>
  <si>
    <t>Постановление Правительства Российской Федерации «Об организации и осуществлении производственного контроля за соблюдением требований промышленной безопасности» 
№ 2168</t>
  </si>
  <si>
    <t>Приказ Ростехнад-зора
«Об утверж-дении феде-ральных норм и правил в об-ласти про-мышленной безопаснос-ти «Правила безопаснос-ти для опас-ных произ-водствен-ных объек-тов магис-тральных трубопрово-дов»№ 517</t>
  </si>
  <si>
    <t xml:space="preserve">Приказ Ростехнадзора 
«Об утверждении федеральных норм и правил в области промышленной безопасности «Правила промышленной безопасности при использовании оборудования, работающего под избыточным давлением»	№ 536 </t>
  </si>
  <si>
    <t>постановление Правительства Российской Федерации     «Об утверждении Правил охраны ма-гистральных газопроводов и о внесении изменений в Положение о представлении в федеральный орган исполнительной власти (его территориальные органы), уполномоченный Правительством Российской Федерации на осуществление государственного кадастрового учета, государственной регистрации прав, ведение Единого государственного реестра недвижимости и предоставление сведений, содержащихся в Едином государственном реестре недвижимости, федеральными органами исполнительной власти, органами государственной власти субъектов Российской Федерации и органами местного самоуправления дополнительных сведений, воспроизводимых на пуб-личных кадастровых картах»	  № 1083</t>
  </si>
  <si>
    <t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безопасностью»№ 1243 17.08.2020</t>
  </si>
  <si>
    <t xml:space="preserve">Постановление Правительства Российской Федерации «Об утверждении Правил охраны газораспределительных сетей»
№ 878
</t>
  </si>
  <si>
    <t>ГОСУДАРСТВЕННОЕ ЭНЕРГЕТИЧЕСКОЕ ПРОИЗВОДСТВЕННОЕ ПРЕДПРИЯТИЕ "НИЖЕГОРОДОБЛКОММУНЭНЕРГО"</t>
  </si>
  <si>
    <t>1025203040500</t>
  </si>
  <si>
    <t>5260004366</t>
  </si>
  <si>
    <t>603000, ОБЛ. НИЖЕГОРОДСКАЯ, Г. Нижний Новгород, УЛ. СЕРГИЕВСКАЯ, Д. 8, ПОМЕЩ. 5 КАБ. 10</t>
  </si>
  <si>
    <t>28.10.2021</t>
  </si>
  <si>
    <t>25.10.2023</t>
  </si>
  <si>
    <t>08.11.2023</t>
  </si>
  <si>
    <t>603000, Нижегородская область, г. Нижний Новгород, ул. Сергиевская, д. 8, помещ. 5 каб. 10
Станция газораспределительная "Воскресенское", рег. № А40-17981-0001, адрес ОПО: Нижегородская область, Воскресенский район, 1,1 км юго-западнее р.п. Воскресенское
Участок магистрального газопровода "Газопровод-отвод высокого давления Воскресенского района", рег. № А40-17981-0002, адрес ОПО: Нижегородская область, от места врезки в газопровод "Семенов-Красные Баки" в районе д. Боковая Семеновского района к ГРС р.п. Воскресенское Воскресенского района.</t>
  </si>
  <si>
    <t>52230111000002930115</t>
  </si>
  <si>
    <t>Нижегородская область, Воскресенский район, 1,1 км юго-западнее р.п. Воскресенское, рег. № А40-17981-0001, Станция газораспределительная "Воскресенское".</t>
  </si>
  <si>
    <t>Нижегородская область, от места врезки в газопровод "Семенов-Красные Баки" в районе д. Боковая Семеновского района к ГРС р.п. Воскресенское Воскресенского района, рег. № А40-17981-0002, Участок магистрального газопровода "Газопровод-отвод высокого давления Воскресенского района"</t>
  </si>
  <si>
    <t xml:space="preserve"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 №1243 </t>
  </si>
  <si>
    <t xml:space="preserve">приказ Ростехнадзора «Об утверждении федеральных норм и правил в области промышленной безопасности «Правила безопасности для опасных производственных объектов магистральных трубопроводов»№ 517 </t>
  </si>
  <si>
    <t xml:space="preserve">Постановление Правительства Российской Федерации     «Об утверждении Правил охраны магистральных газопроводов и о внесении изменений в Положение о представлении в федеральный орган исполнительной власти (его территориальные органы), уполномоченный Правительством Российской Федерации на осуществление государственного кадастрового учета, государственной регистрации прав, ведение Единого государственного реестра недвижимости и предоставление сведений, содержащихся в Едином государственном реестре недвижимости, федеральными органами исполнительной власти, органами государственной власти субъектов Российской Федерации и органами местного самоуправления дополнительных сведений, воспроизводимых на публичных кадастровых картах № 1083 </t>
  </si>
  <si>
    <t>ФЕДЕРАЛЬНОЕ ГОСУДАРСТВЕННОЕ УНИТАРНОЕ ПРЕДПРИЯТИЕ "РОССИЙСКИЙ ФЕДЕРАЛЬНЫЙ ЯДЕРНЫЙ ЦЕНТР - ВСЕРОССИЙСКИЙ НАУЧНО-ИССЛЕДОВАТЕЛЬСКИЙ ИНСТИТУТ ЭКСПЕРИМЕНТАЛЬНОЙ ФИЗИКИ"</t>
  </si>
  <si>
    <t>1025202199791</t>
  </si>
  <si>
    <t>5254001230</t>
  </si>
  <si>
    <t>Нижегородская область, г.Саров, ул. Силкина, д. 54, строение 2; от ПК-335, в 13 метрах от охранного ограждения периметра города Саров до ГРС по ул. Силкина, д. 54, строение 4</t>
  </si>
  <si>
    <t>29.06.2017</t>
  </si>
  <si>
    <t>17.05.2023</t>
  </si>
  <si>
    <t>28.05.2023</t>
  </si>
  <si>
    <t>607190, Нижегородская обл., г. Саров, пр. Мира, 37
Нижегородская область, г.Саров, ул. Силкина, д. 54, строение 2; от ПК-335, в 13 метрах от охранного ограждения периметра города Саров до ГРС по ул. Силкина, д. 54, строение 4, Станция газораспределительная, рег. № Р01-00082-0011</t>
  </si>
  <si>
    <t>52230111000003101249</t>
  </si>
  <si>
    <t>607190, Нижегородская обл., г. Саров, пр. Мира, 37</t>
  </si>
  <si>
    <t>постановление Правительства Российской Федерации     «Об утверждении Правил охраны магистральных газопроводов и о внесении изменений в Положение о представлении в федеральный орган исполнительной власти (его территориальные органы), уполномоченный Правительством Российской Федерации на осуществление государственного кадастрового учета, государственной регистрации прав, ведение Единого государственного реестра недвижимости и предоставление сведений, содержащихся в Едином государственном реестре недвижимости, федеральными органами исполнительной власти, органами государственной власти субъектов Российской Федерации и органами местного самоуправления дополнительных сведений, воспроизводимых на публичных кадастровых картах № 1083</t>
  </si>
  <si>
    <t>приказ Ростехнадзора
«Об утверждении федеральных норм и правил в области промышленной безопасности «Правила безопасности для опас-ных производственных объектов магистральных трубопроводов»№ 517</t>
  </si>
  <si>
    <t>АКЦИОНЕРНОЕ ОБЩЕСТВО "НАУЧНО-ПРОИЗВОДСТВЕННОЕ ПРЕДПРИЯТИЕ "СОТЕКС"</t>
  </si>
  <si>
    <t>1025202842301</t>
  </si>
  <si>
    <t>5259000310</t>
  </si>
  <si>
    <t>603095, Нижегородская обл., г. Нижний Новгород, Шуваловский проезд, д. 5, Площадка производства ППУ изделий, А40-00030-0003</t>
  </si>
  <si>
    <t>15.06.2022</t>
  </si>
  <si>
    <t>15.08.2023</t>
  </si>
  <si>
    <t>28.08.2023</t>
  </si>
  <si>
    <t>603095, Нижегородская обл., г. Нижний Новгород, Шуваловский проезд, д. 5</t>
  </si>
  <si>
    <t>52230111000002913049</t>
  </si>
  <si>
    <t>603095, ОБЛАСТЬ, НИЖЕГОРОДСКАЯ, ГОРОД, НИЖНИЙ НОВГОРОД, ПРОЕЗД, ШУВАЛОВСКИЙ, 5, 520000010001376</t>
  </si>
  <si>
    <t>ОБЩЕСТВО С ОГРАНИЧЕННОЙ ОТВЕТСТВЕННОСТЬЮ ПРОИЗВОДСТВЕННЫЙ КОМПЛЕКС ПРЕДПРИЯТИЕ "ПИК"</t>
  </si>
  <si>
    <t>1185275036320</t>
  </si>
  <si>
    <t>5256174647</t>
  </si>
  <si>
    <t>607650, Нижегородская область, Кстовский район, город Кстово, проезд 1. (промышленный район), д. 31
- рег. № А40-19185-0002 "Цех по производству цинка"</t>
  </si>
  <si>
    <t>Федеральный закон  «О промышленной безопасности опасных производственных объектов» № 116-ФЗ</t>
  </si>
  <si>
    <t>20.08.2019</t>
  </si>
  <si>
    <t>06.02.2023</t>
  </si>
  <si>
    <t>17.02.2023</t>
  </si>
  <si>
    <t>607650, Нижегородская область, Кстовский район, город Кстово, проезд 1. (промышленный район), д. 31</t>
  </si>
  <si>
    <t>52230111000003118810</t>
  </si>
  <si>
    <t xml:space="preserve">607650, ОБЛАСТЬ НИЖЕГОРОДСКАЯ, Р-Н КСТОВСКИЙ, Г. КСТОВО, ПР-Д 1-Й (ПРОМЫШЛЕННЫЙ Р-Н), Д. Д. 31, </t>
  </si>
  <si>
    <t>Федеральные нормы и правила в области промышленной безопасности «Правила безопасности процессов получения или применения металлов» № 512</t>
  </si>
  <si>
    <t>Федеральные нормы и правила в области промышленной безопасности «Обеспечение промышленной безопасности при организации работ на опасных производственных объектах горно-металлургической промышленности» № 440</t>
  </si>
  <si>
    <t>Федеральные нормы и правила в области промышленной безопасности «Правила промышленной безопасности опасных производственных объектов, на которых используется оборудование, работающее под избыточным давлением» № 536</t>
  </si>
  <si>
    <t xml:space="preserve">Постановление Правительства Российской Федерации «Об утверждении требований к документационному обеспечению систем управления промышленной безопасностью» № 1243 </t>
  </si>
  <si>
    <t>ОБЩЕСТВО С ОГРАНИЧЕННОЙ ОТВЕТСТВЕННОСТЬЮ "ИВАНОВО СГ-СЕРВИС"</t>
  </si>
  <si>
    <t>1023700542293</t>
  </si>
  <si>
    <t>3702011513</t>
  </si>
  <si>
    <t xml:space="preserve">153020, ОБЛАСТЬ ИВАНОВСКАЯ, ГОРОД ИВАНОВО, ШОССЕ ДУНИЛОВСКОЕ, 1, </t>
  </si>
  <si>
    <t>21.01.2021</t>
  </si>
  <si>
    <t>09.02.2023</t>
  </si>
  <si>
    <t>16.02.2023</t>
  </si>
  <si>
    <t xml:space="preserve">РМ, г. Саранск, Александровское шоссе, 47.
</t>
  </si>
  <si>
    <t>52230111000003226469</t>
  </si>
  <si>
    <t xml:space="preserve">РМ, г. Саранск, Александровское шоссе, 47. Станция газонаполнительная (г. Саранск) А16-03097-0012
</t>
  </si>
  <si>
    <t>газоиспользующее оборудование, применяемое на опасных производственных объектах</t>
  </si>
  <si>
    <t>приказ Ростехнадзора «Об утверждении федеральных норм   и правил в области промышленной безопасности «Правила безопасности сетей газораспределения и газопотребления» № 531</t>
  </si>
  <si>
    <t xml:space="preserve">постановление Правительства Российской Федерации «Об утверждении Правил охраны газораспределительных сетей» 
№ 878
</t>
  </si>
  <si>
    <t>постановление Правительства Российской Федерации «Об утверждении технического регламента о безопасности сетей газораспределения и газопотребления» № 870</t>
  </si>
  <si>
    <t xml:space="preserve">приказ Ростехнадзора
«Об утверждении федеральных норм и правил в области промышленной безопасности «Правила промышленной безопасности при использовании оборудования, работающего под избыточным давлением» № 536
</t>
  </si>
  <si>
    <t>ОБЩЕСТВО С ОГРАНИЧЕННОЙ ОТВЕТСТВЕННОСТЬЮ "АЭРОЗОЛЕКС"</t>
  </si>
  <si>
    <t>1167746407828</t>
  </si>
  <si>
    <t>9701038658</t>
  </si>
  <si>
    <t>606000, Нижегородская обл., городской округ город Дзержинск, г. Дзержинск, ш. Портовое, д. 5Г: корп. 1, корп. 2, корп. 3, Площадка установки по производству диметилового эфира, рег. № А40-19114-0001</t>
  </si>
  <si>
    <t>09.06.2022</t>
  </si>
  <si>
    <t>13.06.2023</t>
  </si>
  <si>
    <t>- 606000, НИЖЕГОРОДСКАЯ ОБЛАСТЬ, ДЗЕРЖИНСК ГОРОД, ВОСТОЧНЫЙ ПРОМРАЙОН СИНТЕЗ ТЕРРИТОРИЯ, КОРПУС 38, КАБИНЕТ 13,14;
- 606000, Нижегородская обл., городской округ город Дзержинск, г. Дзержинск, ш. Портовое, д. 5Г: корп. 1; корп. 2; корп. 3</t>
  </si>
  <si>
    <t>52230111000003209603</t>
  </si>
  <si>
    <t>606000, ОБЛАСТЬ НИЖЕГОРОДСКАЯ, ГОРОД ДЗЕРЖИНСК, ТЕРРИТОРИЯ ВОСТОЧНЫЙ ПРОМРАЙОН СИНТЕЗ, КОРПУС 38, КАБИНЕТ 13,14</t>
  </si>
  <si>
    <t>ОБЩЕСТВО С ОГРАНИЧЕННОЙ ОТВЕТСТВЕННОСТЬЮ "СИНТЕЗ -ПКЖ"</t>
  </si>
  <si>
    <t>1045206819041</t>
  </si>
  <si>
    <t>5249074105</t>
  </si>
  <si>
    <t>Восточный промрайон, ОАО "Синтез", г. Дзержинск, Нижегородская обл., 606000 - Площадка цеха по производству пентакарбонильного железа и карбонильных порошков ООО "Синтез-ПКЖ", рег. № А40-17035-0002</t>
  </si>
  <si>
    <t>17.03.2021</t>
  </si>
  <si>
    <t>01.03.2023</t>
  </si>
  <si>
    <t>15.03.2023</t>
  </si>
  <si>
    <t>606000, Нижегородская область, Дзержинск город, Восточный промрайон Синтез территория, Восточное шоссе здание 1;
Восточный промрайон, ОАО "Синтез", г. Дзержинск, Нижегородская обл., 606000</t>
  </si>
  <si>
    <t>52230111000003199929</t>
  </si>
  <si>
    <t>606000, ОБЛАСТЬ, НИЖЕГОРОДСКАЯ, ГОРОД, ДЗЕРЖИНСК, ТЕРРИТОРИЯ, ВОСТОЧНЫЙ ПРОМРАЙОН СИНТЕЗ, ВОСТОЧНОЕ ШОССЕ ЗДАНИЕ 1, 520000020000181</t>
  </si>
  <si>
    <t>Правила организации и осуществления производственного контроля 
за соблюдением требований промышленной безопасности на опасном производственном объекте, утвержденные постановлением Правительства Российской Федерации №2168</t>
  </si>
  <si>
    <t>ОБЩЕСТВО С ОГРАНИЧЕННОЙ ОТВЕТСТВЕННОСТЬЮ "АКВА-РЕАГЕНТ"</t>
  </si>
  <si>
    <t>1025201771660</t>
  </si>
  <si>
    <t>5249061730</t>
  </si>
  <si>
    <t xml:space="preserve">Нижегородская обл., г. Дзержинск, территория Восточный промрайон Оргстекло, 6 км + 850 м Автозаводского шоссе, здание № 9; здание № 9, сооружение 1; Нижегородская обл., г. Дзержинск, территория Восточный промрайон Оргстекло, шоссе Автозаводское, д. 99Б; д. 99Б, сооружение 2; д. 99Б, корпус 3 </t>
  </si>
  <si>
    <t>08.09.2022</t>
  </si>
  <si>
    <t>29.09.2023</t>
  </si>
  <si>
    <t>- 606000, НИЖЕГОРОДСКАЯ ОБЛАСТЬ, ДЗЕРЖИНСК ГОРОД, ВОСТОЧНЫЙ ПРОМРАЙОН ОРГСТЕКЛО ТЕРРИТОРИЯ;
- Нижегородская обл., г. Дзержинск, территория Восточный промрайон Оргстекло, 6 км + 850 м Автозаводского шоссе, здание № 9; здание № 9, сооружение 1; Нижегородская обл., г. Дзержинск, территория Восточный промрайон Оргстекло, шоссе Автозаводское, д. 99Б; д. 99Б, сооружение 2; д. 99Б, корпус 3.</t>
  </si>
  <si>
    <t>52230111000003214585</t>
  </si>
  <si>
    <t>606000, ОБЛАСТЬ, НИЖЕГОРОДСКАЯ, ГОРОД, ДЗЕРЖИНСК, Территория, ВОСТОЧНЫЙ ПРОМРАЙОН ОРГСТЕКЛО, 520000020000182</t>
  </si>
  <si>
    <t xml:space="preserve">Федеральные нормы и правила в области промышленной безопасности «Правила безопасности химически опасных производственных объектов», утвержденные приказом Федеральной службы по экологическому, технологическому и атомному надзору №500	</t>
  </si>
  <si>
    <t xml:space="preserve">Технический регламент Таможенного союза «О безопасности оборудования для работы во взрывоопасных средах" (ТР ТС 012/2011), утвержденный решением Комиссии Таможенного союза №825	
</t>
  </si>
  <si>
    <t xml:space="preserve">Технический регламент Таможенного союза «О безопасности аппаратов, работающих на газообразном топливе» (ТР/ТС016/2011), утвержденный решением Комиссии Таможенного союза №875	</t>
  </si>
  <si>
    <t xml:space="preserve">Технический регламент о безопасности сетей газораспределения и газопотребления, утвержденный постановлением Правительства РФ №870	</t>
  </si>
  <si>
    <t xml:space="preserve">Правила охраны газораспределительных сетей, утвержденные постановлением Правительства РФ №878	</t>
  </si>
  <si>
    <t xml:space="preserve">Федеральные нормы и правила в области промышленной безопасности «Правила безопасности сетей газораспределения и газопотребления», утвержденные приказом Федеральной службы по экологическому, технологическому и атомному надзору №531	</t>
  </si>
  <si>
    <t>АКЦИОНЕРНОЕ ОБЩЕСТВО "ЛИНДЕ ГАЗ РУС"</t>
  </si>
  <si>
    <t>1025000508191</t>
  </si>
  <si>
    <t>5001000041</t>
  </si>
  <si>
    <t>606000, Нижегородская область, г. Дзержинск, шоссе Автозаводское, 55б, Площадка воздухоразделительной установки, рег. № А02-30083-0025</t>
  </si>
  <si>
    <t>Федеральный закон №116-ФЗ "О промышленной безопасности опасных производственных объектов"</t>
  </si>
  <si>
    <t>обл. Нижегородская, г. Дзержинск, шоссе Автозаводское, 55Б</t>
  </si>
  <si>
    <t>52230111000003691078</t>
  </si>
  <si>
    <t>06000, Нижегородская область, г. Дзержинск, шоссе Автозаводское, 55б</t>
  </si>
  <si>
    <t>Федеральный закон №225-ФЗ "Об обязательном страховании гражданской ответственности владельца опасного объекта за причинение вреда в результате аварии на опасном объекте"</t>
  </si>
  <si>
    <t>Федеральный закон №384-ФЗ "Технический регламент о безопасности зданий и сооружений"</t>
  </si>
  <si>
    <t>Правила организации и осуществления производственного контроля за соблюдением требований промышленной безопасности на опасном производственном объекте, утвержденные постановлением Правительства Российской Федерации №2168</t>
  </si>
  <si>
    <t>Федеральные нормы и правила в области промышленной безопасности "Правила проведения экспертизы промышленной безопасности", утвержденные приказом Федеральной службы по экологическому, технологическому и атомному надзору №420</t>
  </si>
  <si>
    <t>Федеральные нормы и правила в области промышленной безопасности "Правила безопасной эксплуатации технологических трубопроводов", утвержденные приказом Федеральной службы по экологическому, технологическому и атомному надзору №444</t>
  </si>
  <si>
    <t>Требования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объектов, формы свидетельства о регистрации опасных производственных объектов в государственном реестре опасных производственных объектов, утвержденные приказом Федеральной службы по экологическому, технологическому и атомному надзору №471</t>
  </si>
  <si>
    <t>Федеральные нормы и правила в области промышленной безопасности "Правила безопасного ведения газоопасных, огневых и ремонтных работ", утвержденные приказом Федеральной службы по экологическому, технологическому и атомному надзору №528</t>
  </si>
  <si>
    <t>Федеральные нормы и правила в области промышленной безопасности "Общие правила взрывобезопасности для взрывопожароопасных химических, нефтехимических и нефтеперерабатывающих производств", утвержденные приказом Федеральной службы по экологическому, технологическому и атомному надзору №533</t>
  </si>
  <si>
    <t>Федеральные нормы и правила в области промышленной безопасности "Правила безопасности химически опасных производственных объектов", утвержденные приказом Федеральной службы по экологическому, технологическому и атомному надзору №500</t>
  </si>
  <si>
    <t>Порядок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надзору, утвержденный приказом Федеральной службы по экологическому, технологическому и атомному надзору №503</t>
  </si>
  <si>
    <t>Федеральные нормы и правила в области промышленной безопасности "Основные требования к проведению неразрушающего контроля технических устройств, зданий и сооружений на опасных производственных объектах", утвержденные приказом Федеральной службы по экологическому, технологическому и атомному надзору №478</t>
  </si>
  <si>
    <t>Федеральные нормы и правила в области промышленной безопасности "Требования к производству сварочных работ на опасных производственных объектах", утвержденные приказом Федеральной службы по экологическому, технологическому и атомному надзору №519</t>
  </si>
  <si>
    <t>Федеральные нормы и правила в области промышленной безопасности "Правила промышленной безопасности опасных производственных объектов, на которых используется оборудование, работающее под избыточным давлением", утвержденные приказом Федеральной службы по экологическому, технологическому и атомному надзору №536</t>
  </si>
  <si>
    <t>Технический регламент Таможенного союза "О безопасности оборудования, работающего под избыточным давлением" (ТР ТС 032/2013), принятый Решением Совета Евразийской экономической комиссии №41</t>
  </si>
  <si>
    <t>Технический регламент Таможенного союза "О безопасности машин и оборудования" (ТР ТС 010/2011), утвержденный решением  Комиссии Таможенного союза №823</t>
  </si>
  <si>
    <t>Технический регламент Таможенного союза "О безопасности оборудования для работы во взрывоопасных средах" (ТР ТС 012/2011), утвержденный решением  Комиссии Таможенного союза №825</t>
  </si>
  <si>
    <t>Федеральные нормы и правила в области промышленной безопасности «Правила безопасности объектов сжиженного природного газа», утвержденные приказом Федеральной службы по экологическому, технологическому и атомному надзору №521</t>
  </si>
  <si>
    <t>Технический регламент Таможенного союза "О безопасности аппаратов, работающих на газообразном топливе" (ТР ТС 016/2011), утвержденный решением  Комиссии Таможенного союза №875</t>
  </si>
  <si>
    <t>МУНИЦИПАЛЬНОЕ УНИТАРНОЕ ПРЕДПРИЯТИЕ ЛЫСКОВСКОГО МУНИЦИПАЛЬНОГО ОКРУГА "ЛЫСКОВОКОММУНСЕРВИС"</t>
  </si>
  <si>
    <t>1185275006322</t>
  </si>
  <si>
    <t>5222071587</t>
  </si>
  <si>
    <t>ОБЛАСТЬ НИЖЕГОРОДСКАЯ, РАЙОН ЛЫСКОВСКИЙ, ГОРОД ЛЫСКОВО (насосная станция)</t>
  </si>
  <si>
    <t>10.10.2019</t>
  </si>
  <si>
    <t>606212, ОБЛАСТЬ НИЖЕГОРОДСКАЯ, РАЙОН ЛЫСКОВСКИЙ, ГОРОД ЛЫСКОВО, 
606212, ОБЛАСТЬ НИЖЕГОРОДСКАЯ, РАЙОН ЛЫСКОВСКИЙ, ГОРОД ЛЫСКОВО, УЛИЦА МИЧУРИНА, ДОМ 59, КОРПУС 1, 52</t>
  </si>
  <si>
    <t>52230141000003188599</t>
  </si>
  <si>
    <t>ОБЛАСТЬ НИЖЕГОРОДСКАЯ, РАЙОН ЛЫСКОВСКИЙ, ГОРОД ЛЫСКОВО (плотина)</t>
  </si>
  <si>
    <t>плотины</t>
  </si>
  <si>
    <t>ОБЛАСТЬ НИЖЕГОРОДСКАЯ, РАЙОН ЛЫСКОВСКИЙ, ГОРОД ЛЫСКОВО (водосбросное сооружение)</t>
  </si>
  <si>
    <t>водосбросные сооружения</t>
  </si>
  <si>
    <t>Постановление Правительства Российской Федерации "Об утверждении Правил определения величины финансового обеспечения гражданской ответственности за вред, причиненный в результате аварии гидротехнического сооружения" № 1596</t>
  </si>
  <si>
    <t>606212, ОБЛАСТЬ НИЖЕГОРОДСКАЯ, РАЙОН ЛЫСКОВСКИЙ, ГОРОД ЛЫСКОВО, УЛИЦА МИЧУРИНА, ДОМ 59, КОРПУС 1, 52</t>
  </si>
  <si>
    <t>Приказ Рос-технадзора «Об утверж-дении Требо-ваний к содержанию правил экс-плуатации гидротехнических соору-жений 
(за исклю-чением судо-ходных и портовых гидротехнических соору-жений)»
      № 462</t>
  </si>
  <si>
    <t>АКЦИОНЕРНОЕ ОБЩЕСТВО "ВОЛГА"</t>
  </si>
  <si>
    <t>1025201418989</t>
  </si>
  <si>
    <t>5244009279</t>
  </si>
  <si>
    <t>НИЖЕГОРОДСКАЯ ОБЛАСТЬ, РАЙОН БАЛАХНИНСКИЙ, ГОРОД БАЛАХНА, УЛИЦА ДЗЕРЖИНСКОГО (Насосная станция)</t>
  </si>
  <si>
    <t>30.03.2018</t>
  </si>
  <si>
    <t>НИЖЕГОРОДСКАЯ ОБЛАСТЬ, РАЙОН БАЛАХНИНСКИЙ, ГОРОД БАЛАХНА, УЛИЦА ДЗЕРЖИНСКОГО
606407, ОБЛАСТЬ, НИЖЕГОРОДСКАЯ, РАЙОН, БАЛАХНИНСКИЙ, ГОРОД, БАЛАХНА, УЛИЦА, ГОРЬКОГО, 1,</t>
  </si>
  <si>
    <t>52230141000003188163</t>
  </si>
  <si>
    <t>606407, ОБЛАСТЬ, НИЖЕГОРОДСКАЯ, РАЙОН, БАЛАХНИНСКИЙ, ГОРОД, БАЛАХНА, УЛИЦА, ГОРЬКОГО, 1, 520040010000317</t>
  </si>
  <si>
    <t>Постановле-ние Прави-тельства Российской Федерации № 1607 
   Критерии классифика-ции гидротех-нических сооружений</t>
  </si>
  <si>
    <t>10.05.2020</t>
  </si>
  <si>
    <t>Постановле-ние Прави-тельства Российской Федерации   № 1596 Правила определения величины финансового обеспечения гражданской ответственности за вред, причиненный в результате аварии гидро-технического сооружения</t>
  </si>
  <si>
    <t xml:space="preserve">Приказ Рос-технадзора «Об утверж-дении Требо-ваний к содержанию правил экс-плуатации гидротехнических соору-жений 
(за исклю-чением судо-ходных и портовых гидротехнических соору-жений)»
       № 462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</si>
</sst>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  <charset val="204"/>
    </font>
    <font>
      <sz val="10"/>
      <color rgb="FF000000"/>
      <name val="Arial Narrow"/>
      <family val="2"/>
      <charset val="204"/>
    </font>
    <font>
      <sz val="12"/>
      <color rgb="FF000000"/>
      <name val="Arial Narrow"/>
      <family val="2"/>
      <charset val="204"/>
    </font>
    <font>
      <b/>
      <sz val="12"/>
      <color rgb="FF000000"/>
      <name val="Arial Narrow"/>
      <family val="2"/>
      <charset val="204"/>
    </font>
    <font>
      <sz val="9"/>
      <color rgb="FF000000"/>
      <name val="Arial Narrow"/>
      <family val="2"/>
      <charset val="204"/>
    </font>
    <font>
      <b/>
      <sz val="11"/>
      <color rgb="FF000000"/>
      <name val="Calibri"/>
      <family val="2"/>
      <charset val="204"/>
    </font>
    <font>
      <b/>
      <sz val="8"/>
      <color rgb="FF000000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i/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4B084"/>
        <bgColor rgb="FFFF99CC"/>
      </patternFill>
    </fill>
    <fill>
      <patternFill patternType="solid">
        <fgColor rgb="FFD9E1F2"/>
        <bgColor rgb="FFE2EFDA"/>
      </patternFill>
    </fill>
    <fill>
      <patternFill patternType="solid">
        <fgColor rgb="FFD0CECE"/>
        <bgColor rgb="FFD9E1F2"/>
      </patternFill>
    </fill>
    <fill>
      <patternFill patternType="solid">
        <fgColor rgb="FFE2EFDA"/>
        <bgColor rgb="FFD9E1F2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rgb="FFE2EFDA"/>
      </patternFill>
    </fill>
  </fills>
  <borders count="1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 applyAlignment="1">
      <alignment wrapText="1"/>
    </xf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3" fillId="4" borderId="2" xfId="0" applyFont="1" applyFill="1" applyBorder="1" applyAlignment="1">
      <alignment wrapText="1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3" fillId="4" borderId="3" xfId="0" applyFont="1" applyFill="1" applyBorder="1" applyAlignment="1">
      <alignment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/>
    <xf numFmtId="0" fontId="2" fillId="0" borderId="0" xfId="0" applyFont="1" applyAlignment="1">
      <alignment horizontal="right"/>
    </xf>
    <xf numFmtId="0" fontId="2" fillId="3" borderId="4" xfId="0" applyFont="1" applyFill="1" applyBorder="1" applyAlignment="1">
      <alignment wrapText="1"/>
    </xf>
    <xf numFmtId="0" fontId="6" fillId="3" borderId="2" xfId="0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/>
    </xf>
    <xf numFmtId="49" fontId="6" fillId="3" borderId="2" xfId="0" applyNumberFormat="1" applyFont="1" applyFill="1" applyBorder="1" applyAlignment="1">
      <alignment horizontal="center" vertical="center"/>
    </xf>
    <xf numFmtId="49" fontId="0" fillId="0" borderId="6" xfId="0" applyNumberFormat="1" applyBorder="1" applyAlignment="1">
      <alignment wrapText="1"/>
    </xf>
    <xf numFmtId="49" fontId="0" fillId="0" borderId="6" xfId="0" applyNumberFormat="1" applyBorder="1" applyAlignment="1">
      <alignment wrapText="1"/>
    </xf>
    <xf numFmtId="1" fontId="0" fillId="0" borderId="6" xfId="0" applyNumberFormat="1" applyBorder="1" applyAlignment="1">
      <alignment wrapText="1"/>
    </xf>
    <xf numFmtId="0" fontId="1" fillId="0" borderId="1" xfId="0" applyFont="1" applyBorder="1" applyAlignment="1">
      <alignment horizontal="center" vertical="center" textRotation="90" wrapText="1"/>
    </xf>
    <xf numFmtId="49" fontId="0" fillId="0" borderId="7" xfId="0" applyNumberFormat="1" applyBorder="1" applyAlignment="1">
      <alignment wrapText="1"/>
    </xf>
    <xf numFmtId="0" fontId="3" fillId="0" borderId="0" xfId="0" applyFont="1" applyAlignment="1"/>
    <xf numFmtId="49" fontId="9" fillId="0" borderId="6" xfId="0" applyNumberFormat="1" applyFont="1" applyBorder="1" applyAlignment="1">
      <alignment wrapText="1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1" xfId="0" applyFont="1" applyFill="1" applyBorder="1" applyAlignment="1">
      <alignment horizontal="center" vertical="center" textRotation="90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8" xfId="0" applyFont="1" applyFill="1" applyBorder="1" applyAlignment="1">
      <alignment horizontal="center" vertical="center" textRotation="90" wrapText="1"/>
    </xf>
    <xf numFmtId="0" fontId="1" fillId="6" borderId="9" xfId="0" applyFont="1" applyFill="1" applyBorder="1" applyAlignment="1">
      <alignment horizontal="center" vertical="center" textRotation="90" wrapText="1"/>
    </xf>
    <xf numFmtId="49" fontId="6" fillId="3" borderId="13" xfId="0" applyNumberFormat="1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5" fillId="0" borderId="0" xfId="0" applyFont="1"/>
    <xf numFmtId="49" fontId="0" fillId="0" borderId="14" xfId="0" applyNumberFormat="1" applyBorder="1" applyAlignment="1">
      <alignment wrapText="1"/>
    </xf>
    <xf numFmtId="49" fontId="0" fillId="0" borderId="0" xfId="0" applyNumberForma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textRotation="90" wrapText="1"/>
    </xf>
    <xf numFmtId="0" fontId="1" fillId="6" borderId="3" xfId="0" applyFont="1" applyFill="1" applyBorder="1" applyAlignment="1">
      <alignment horizontal="center" vertical="center" textRotation="90" wrapText="1"/>
    </xf>
    <xf numFmtId="0" fontId="1" fillId="6" borderId="11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vertical="center" wrapText="1"/>
    </xf>
    <xf numFmtId="0" fontId="2" fillId="4" borderId="10" xfId="0" applyFont="1" applyFill="1" applyBorder="1" applyAlignment="1">
      <alignment vertical="center" wrapText="1"/>
    </xf>
    <xf numFmtId="0" fontId="2" fillId="4" borderId="9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3" borderId="4" xfId="0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E1F2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EFDA"/>
      <rgbColor rgb="FFFFFF99"/>
      <rgbColor rgb="FF99CCFF"/>
      <rgbColor rgb="FFFF99CC"/>
      <rgbColor rgb="FFCC99FF"/>
      <rgbColor rgb="FFF4B084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Q5987"/>
  <sheetViews>
    <sheetView tabSelected="1" zoomScale="60" zoomScaleNormal="60" workbookViewId="0">
      <selection activeCell="X11" sqref="X11"/>
    </sheetView>
  </sheetViews>
  <sheetFormatPr defaultColWidth="8.88671875" defaultRowHeight="14.4" x14ac:dyDescent="0.3"/>
  <cols>
    <col min="1" max="1" width="4.88671875"/>
    <col min="2" max="2" width="33.88671875"/>
    <col min="3" max="3" width="8.88671875" style="1"/>
    <col min="4" max="4" width="17.88671875" style="1" customWidth="1"/>
    <col min="5" max="6" width="15.88671875"/>
    <col min="7" max="7" width="8.88671875" style="1"/>
    <col min="8" max="8" width="15.88671875"/>
    <col min="9" max="10" width="12"/>
    <col min="11" max="12" width="8.88671875" style="1"/>
    <col min="13" max="13" width="12.44140625" style="1" customWidth="1"/>
    <col min="14" max="14" width="8.88671875" style="1"/>
    <col min="15" max="15" width="11.5546875" customWidth="1"/>
    <col min="16" max="17" width="14.88671875"/>
    <col min="18" max="18" width="16.88671875"/>
    <col min="19" max="19" width="14.88671875"/>
    <col min="20" max="20" width="10.6640625" bestFit="1" customWidth="1"/>
    <col min="21" max="22" width="8.44140625"/>
    <col min="23" max="23" width="15.88671875"/>
    <col min="24" max="24" width="19"/>
    <col min="25" max="27" width="13.109375" style="1" customWidth="1"/>
    <col min="28" max="28" width="28.109375"/>
    <col min="29" max="29" width="13" style="1" customWidth="1"/>
    <col min="30" max="30" width="32" style="1" customWidth="1"/>
    <col min="31" max="31" width="22.109375" bestFit="1" customWidth="1"/>
    <col min="32" max="32" width="21.44140625"/>
    <col min="33" max="33" width="9.5546875"/>
    <col min="34" max="39" width="8.44140625"/>
    <col min="40" max="40" width="25" bestFit="1" customWidth="1"/>
    <col min="41" max="41" width="34.5546875" bestFit="1" customWidth="1"/>
    <col min="42" max="42" width="34.5546875" style="1" bestFit="1" customWidth="1"/>
    <col min="43" max="1029" width="8.44140625"/>
  </cols>
  <sheetData>
    <row r="1" spans="1:43" ht="12" customHeight="1" x14ac:dyDescent="0.3">
      <c r="A1" s="1"/>
      <c r="B1" s="1"/>
      <c r="E1" s="1"/>
      <c r="F1" s="1"/>
      <c r="H1" s="1"/>
      <c r="I1" s="1"/>
      <c r="J1" s="1"/>
      <c r="O1" s="1"/>
      <c r="P1" s="1"/>
      <c r="Q1" s="1"/>
      <c r="R1" s="1"/>
      <c r="S1" s="1"/>
      <c r="T1" s="1"/>
      <c r="U1" s="2"/>
      <c r="V1" s="2"/>
      <c r="W1" s="2"/>
      <c r="X1" s="1"/>
      <c r="AB1" s="3"/>
      <c r="AC1" s="3"/>
      <c r="AD1" s="3"/>
      <c r="AE1" s="1"/>
      <c r="AF1" s="1"/>
      <c r="AG1" s="4" t="s">
        <v>0</v>
      </c>
      <c r="AH1" s="5"/>
      <c r="AI1" s="6" t="s">
        <v>1</v>
      </c>
      <c r="AJ1" s="1"/>
      <c r="AK1" s="1"/>
      <c r="AL1" s="1"/>
      <c r="AM1" s="1"/>
      <c r="AN1" s="1" t="s">
        <v>97</v>
      </c>
      <c r="AO1" s="1" t="s">
        <v>18</v>
      </c>
      <c r="AQ1" s="34"/>
    </row>
    <row r="2" spans="1:43" ht="14.4" customHeight="1" x14ac:dyDescent="0.3">
      <c r="A2" s="1"/>
      <c r="B2" s="1"/>
      <c r="E2" s="1"/>
      <c r="F2" s="1"/>
      <c r="H2" s="1"/>
      <c r="I2" s="1"/>
      <c r="J2" s="1"/>
      <c r="O2" s="1"/>
      <c r="P2" s="1"/>
      <c r="Q2" s="1"/>
      <c r="R2" s="1"/>
      <c r="S2" s="1"/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E2" s="1"/>
      <c r="AF2" s="1"/>
      <c r="AG2" s="4"/>
      <c r="AH2" s="7"/>
      <c r="AI2" s="6" t="s">
        <v>2</v>
      </c>
      <c r="AJ2" s="1"/>
      <c r="AK2" s="1"/>
      <c r="AL2" s="1"/>
      <c r="AM2" s="1"/>
      <c r="AN2" s="1" t="s">
        <v>98</v>
      </c>
      <c r="AO2" s="1" t="s">
        <v>19</v>
      </c>
      <c r="AP2" s="1" t="s">
        <v>94</v>
      </c>
    </row>
    <row r="3" spans="1:43" ht="15.6" x14ac:dyDescent="0.3">
      <c r="A3" s="1"/>
      <c r="B3" s="8" t="s">
        <v>48</v>
      </c>
      <c r="C3" s="8"/>
      <c r="D3" s="9" t="s">
        <v>104</v>
      </c>
      <c r="F3" s="1"/>
      <c r="H3" s="1"/>
      <c r="I3" s="1"/>
      <c r="J3" s="1"/>
      <c r="O3" s="1"/>
      <c r="P3" s="1"/>
      <c r="Q3" s="1"/>
      <c r="R3" s="1"/>
      <c r="S3" s="1"/>
      <c r="T3" s="2"/>
      <c r="U3" s="2"/>
      <c r="V3" s="2"/>
      <c r="W3" s="2"/>
      <c r="X3" s="3"/>
      <c r="Y3" s="3"/>
      <c r="Z3" s="3"/>
      <c r="AA3" s="3"/>
      <c r="AB3" s="3"/>
      <c r="AC3" s="3"/>
      <c r="AD3" s="3"/>
      <c r="AE3" s="1"/>
      <c r="AF3" s="1"/>
      <c r="AG3" s="4"/>
      <c r="AH3" s="10"/>
      <c r="AI3" s="6" t="s">
        <v>4</v>
      </c>
      <c r="AJ3" s="1"/>
      <c r="AK3" s="1"/>
      <c r="AL3" s="1"/>
      <c r="AM3" s="1"/>
      <c r="AN3" s="1" t="s">
        <v>99</v>
      </c>
      <c r="AO3" s="1" t="s">
        <v>14</v>
      </c>
      <c r="AP3" s="1" t="s">
        <v>85</v>
      </c>
    </row>
    <row r="4" spans="1:43" ht="31.35" customHeight="1" x14ac:dyDescent="0.3">
      <c r="A4" s="1"/>
      <c r="B4" s="8" t="s">
        <v>3</v>
      </c>
      <c r="C4" s="8"/>
      <c r="D4" s="52" t="s">
        <v>105</v>
      </c>
      <c r="E4" s="53"/>
      <c r="F4" s="53"/>
      <c r="G4" s="53"/>
      <c r="H4" s="53"/>
      <c r="I4" s="53"/>
      <c r="J4" s="53"/>
      <c r="K4" s="53"/>
      <c r="L4" s="53"/>
      <c r="M4" s="53"/>
      <c r="N4" s="54"/>
      <c r="P4" s="1"/>
      <c r="Q4" s="1"/>
      <c r="R4" s="1"/>
      <c r="S4" s="1"/>
      <c r="T4" s="1"/>
      <c r="U4" s="1"/>
      <c r="V4" s="1"/>
      <c r="W4" s="1"/>
      <c r="X4" s="3"/>
      <c r="Y4" s="3"/>
      <c r="Z4" s="3"/>
      <c r="AA4" s="3"/>
      <c r="AB4" s="3"/>
      <c r="AC4" s="3"/>
      <c r="AD4" s="3"/>
      <c r="AE4" s="1"/>
      <c r="AF4" s="1"/>
      <c r="AG4" s="6"/>
      <c r="AJ4" s="1"/>
      <c r="AK4" s="1"/>
      <c r="AL4" s="1"/>
      <c r="AM4" s="1"/>
      <c r="AN4" s="1" t="s">
        <v>100</v>
      </c>
      <c r="AO4" s="1" t="s">
        <v>15</v>
      </c>
      <c r="AP4" s="1" t="s">
        <v>86</v>
      </c>
    </row>
    <row r="5" spans="1:43" ht="15.6" x14ac:dyDescent="0.3">
      <c r="A5" s="1"/>
      <c r="B5" s="8" t="s">
        <v>49</v>
      </c>
      <c r="C5" s="8"/>
      <c r="D5" s="11"/>
      <c r="F5" s="1"/>
      <c r="H5" s="1"/>
      <c r="I5" s="1"/>
      <c r="J5" s="1"/>
      <c r="O5" s="1"/>
      <c r="P5" s="1"/>
      <c r="Q5" s="1"/>
      <c r="R5" s="1"/>
      <c r="S5" s="1"/>
      <c r="T5" s="1"/>
      <c r="U5" s="1"/>
      <c r="V5" s="1"/>
      <c r="W5" s="1"/>
      <c r="X5" s="3"/>
      <c r="Y5" s="3"/>
      <c r="Z5" s="3"/>
      <c r="AA5" s="3"/>
      <c r="AB5" s="3"/>
      <c r="AC5" s="3"/>
      <c r="AD5" s="3"/>
      <c r="AE5" s="1"/>
      <c r="AF5" s="1"/>
      <c r="AG5" s="1"/>
      <c r="AH5" s="1"/>
      <c r="AI5" s="1"/>
      <c r="AJ5" s="1"/>
      <c r="AK5" s="1"/>
      <c r="AL5" s="1"/>
      <c r="AM5" s="1"/>
      <c r="AN5" s="1" t="s">
        <v>101</v>
      </c>
      <c r="AO5" s="1" t="s">
        <v>16</v>
      </c>
      <c r="AP5" s="1" t="s">
        <v>87</v>
      </c>
    </row>
    <row r="6" spans="1:43" ht="15.6" x14ac:dyDescent="0.3">
      <c r="A6" s="1"/>
      <c r="B6" s="8" t="s">
        <v>61</v>
      </c>
      <c r="C6" s="8"/>
      <c r="D6" s="11"/>
      <c r="F6" s="1"/>
      <c r="H6" s="1"/>
      <c r="I6" s="1"/>
      <c r="J6" s="1"/>
      <c r="Q6" s="1"/>
      <c r="R6" s="1"/>
      <c r="S6" s="1"/>
      <c r="T6" s="1"/>
      <c r="U6" s="1"/>
      <c r="V6" s="1"/>
      <c r="W6" s="1"/>
      <c r="X6" s="1"/>
      <c r="AB6" s="12"/>
      <c r="AC6" s="12"/>
      <c r="AD6" s="12"/>
      <c r="AE6" s="1"/>
      <c r="AF6" s="1"/>
      <c r="AG6" s="1"/>
      <c r="AH6" s="1"/>
      <c r="AI6" s="1"/>
      <c r="AJ6" s="1"/>
      <c r="AK6" s="1"/>
      <c r="AL6" s="1"/>
      <c r="AM6" s="1"/>
      <c r="AN6" s="1" t="s">
        <v>102</v>
      </c>
      <c r="AO6" s="1" t="s">
        <v>17</v>
      </c>
      <c r="AP6" s="1" t="s">
        <v>88</v>
      </c>
    </row>
    <row r="7" spans="1:43" ht="15.6" x14ac:dyDescent="0.3">
      <c r="A7" s="1"/>
      <c r="B7" s="1"/>
      <c r="E7" s="1"/>
      <c r="F7" s="1"/>
      <c r="H7" s="1"/>
      <c r="I7" s="1"/>
      <c r="J7" s="1"/>
      <c r="O7" s="56" t="s">
        <v>5</v>
      </c>
      <c r="P7" s="56"/>
      <c r="S7" s="1"/>
      <c r="T7" s="1"/>
      <c r="U7" s="1"/>
      <c r="V7" s="1"/>
      <c r="W7" s="1"/>
      <c r="X7" s="1"/>
      <c r="AB7" s="12"/>
      <c r="AC7" s="12"/>
      <c r="AD7" s="12"/>
      <c r="AE7" s="1"/>
      <c r="AF7" s="1"/>
      <c r="AN7" s="1" t="s">
        <v>103</v>
      </c>
      <c r="AO7" t="s">
        <v>73</v>
      </c>
      <c r="AP7" s="1" t="s">
        <v>89</v>
      </c>
    </row>
    <row r="8" spans="1:43" ht="15.6" x14ac:dyDescent="0.3">
      <c r="A8" s="1"/>
      <c r="D8" s="56" t="s">
        <v>50</v>
      </c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25"/>
      <c r="Z8" s="25"/>
      <c r="AA8" s="25"/>
      <c r="AB8" s="25"/>
      <c r="AC8" s="25"/>
      <c r="AD8" s="25"/>
      <c r="AE8" s="1"/>
      <c r="AF8" s="1"/>
      <c r="AO8" t="s">
        <v>74</v>
      </c>
      <c r="AP8" s="1" t="s">
        <v>90</v>
      </c>
    </row>
    <row r="9" spans="1:43" ht="33" customHeight="1" x14ac:dyDescent="0.3">
      <c r="A9" s="1"/>
      <c r="B9" s="1"/>
      <c r="D9" s="57" t="s">
        <v>106</v>
      </c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AB9" s="1"/>
      <c r="AE9" s="1"/>
      <c r="AF9" s="1"/>
      <c r="AO9" t="s">
        <v>77</v>
      </c>
      <c r="AP9" s="1" t="s">
        <v>91</v>
      </c>
    </row>
    <row r="10" spans="1:43" x14ac:dyDescent="0.3">
      <c r="A10" s="1"/>
      <c r="B10" s="1"/>
      <c r="D10" s="58" t="s">
        <v>21</v>
      </c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AB10" s="1"/>
      <c r="AE10" s="1"/>
      <c r="AF10" s="1"/>
      <c r="AO10" t="s">
        <v>78</v>
      </c>
      <c r="AP10" s="1" t="s">
        <v>92</v>
      </c>
    </row>
    <row r="11" spans="1:43" x14ac:dyDescent="0.3">
      <c r="A11" s="1"/>
      <c r="B11" s="1"/>
      <c r="E11" s="1"/>
      <c r="F11" s="1"/>
      <c r="H11" s="1"/>
      <c r="I11" s="1"/>
      <c r="J11" s="1"/>
      <c r="O11" s="1"/>
      <c r="P11" s="1"/>
      <c r="Q11" s="1"/>
      <c r="R11" s="1"/>
      <c r="S11" s="1"/>
      <c r="T11" s="1"/>
      <c r="U11" s="1"/>
      <c r="V11" s="1"/>
      <c r="W11" s="1"/>
      <c r="X11" s="1"/>
      <c r="AB11" s="1"/>
      <c r="AE11" s="1"/>
      <c r="AF11" s="1"/>
      <c r="AO11" t="s">
        <v>79</v>
      </c>
      <c r="AP11" s="1" t="s">
        <v>93</v>
      </c>
    </row>
    <row r="12" spans="1:43" x14ac:dyDescent="0.3">
      <c r="A12" s="1"/>
      <c r="B12" s="1"/>
      <c r="E12" s="1"/>
      <c r="F12" s="1"/>
      <c r="H12" s="1"/>
      <c r="I12" s="1"/>
      <c r="J12" s="1"/>
      <c r="O12" s="1"/>
      <c r="P12" s="1"/>
      <c r="Q12" s="1"/>
      <c r="R12" s="1"/>
      <c r="S12" s="1"/>
      <c r="T12" s="1"/>
      <c r="U12" s="1"/>
      <c r="V12" s="1"/>
      <c r="W12" s="1"/>
      <c r="X12" s="1"/>
      <c r="AB12" s="1"/>
      <c r="AE12" s="1"/>
      <c r="AF12" s="1"/>
      <c r="AO12" t="s">
        <v>80</v>
      </c>
      <c r="AP12" s="1" t="s">
        <v>95</v>
      </c>
    </row>
    <row r="13" spans="1:43" ht="15.6" x14ac:dyDescent="0.3">
      <c r="A13" s="1"/>
      <c r="B13" s="1"/>
      <c r="E13" s="1"/>
      <c r="F13" s="1"/>
      <c r="H13" s="1"/>
      <c r="I13" s="1"/>
      <c r="J13" s="1"/>
      <c r="O13" s="1"/>
      <c r="P13" s="1"/>
      <c r="Q13" s="13" t="s">
        <v>6</v>
      </c>
      <c r="S13" s="1"/>
      <c r="T13" s="1"/>
      <c r="U13" s="1"/>
      <c r="V13" s="1"/>
      <c r="W13" s="1"/>
      <c r="X13" s="1"/>
      <c r="AB13" s="1"/>
      <c r="AE13" s="1"/>
      <c r="AF13" s="1"/>
    </row>
    <row r="14" spans="1:43" ht="15.6" x14ac:dyDescent="0.3">
      <c r="A14" s="1"/>
      <c r="B14" s="1"/>
      <c r="E14" s="1"/>
      <c r="F14" s="1"/>
      <c r="H14" s="1"/>
      <c r="I14" s="14"/>
      <c r="J14" s="1"/>
      <c r="O14" s="14"/>
      <c r="P14" s="1"/>
      <c r="Q14" s="14"/>
      <c r="R14" s="1"/>
      <c r="S14" s="14"/>
      <c r="T14" s="14"/>
      <c r="U14" s="14"/>
      <c r="V14" s="14"/>
      <c r="W14" s="15" t="s">
        <v>20</v>
      </c>
      <c r="X14" s="16" t="s">
        <v>107</v>
      </c>
      <c r="AB14" s="1"/>
      <c r="AE14" s="1"/>
      <c r="AF14" s="1"/>
    </row>
    <row r="15" spans="1:43" x14ac:dyDescent="0.3">
      <c r="A15" s="1"/>
      <c r="B15" s="1"/>
      <c r="E15" s="1"/>
      <c r="F15" s="1"/>
      <c r="H15" s="1"/>
      <c r="I15" s="1"/>
      <c r="J15" s="1"/>
      <c r="O15" s="1"/>
      <c r="P15" s="1"/>
      <c r="Q15" s="1"/>
      <c r="R15" s="1"/>
      <c r="S15" s="1"/>
      <c r="T15" s="1"/>
      <c r="U15" s="1"/>
      <c r="V15" s="1"/>
      <c r="W15" s="1"/>
      <c r="X15" s="1"/>
      <c r="AB15" s="1"/>
      <c r="AE15" s="1"/>
      <c r="AF15" s="1"/>
    </row>
    <row r="16" spans="1:43" ht="74.25" customHeight="1" x14ac:dyDescent="0.3">
      <c r="A16" s="1"/>
      <c r="B16" s="39" t="s">
        <v>29</v>
      </c>
      <c r="C16" s="48" t="s">
        <v>62</v>
      </c>
      <c r="D16" s="48" t="s">
        <v>22</v>
      </c>
      <c r="E16" s="39" t="s">
        <v>28</v>
      </c>
      <c r="F16" s="55"/>
      <c r="G16" s="55"/>
      <c r="H16" s="55"/>
      <c r="I16" s="38" t="s">
        <v>7</v>
      </c>
      <c r="J16" s="38" t="s">
        <v>8</v>
      </c>
      <c r="K16" s="59" t="s">
        <v>55</v>
      </c>
      <c r="L16" s="60"/>
      <c r="M16" s="61"/>
      <c r="N16" s="50" t="s">
        <v>47</v>
      </c>
      <c r="O16" s="51"/>
      <c r="P16" s="55" t="s">
        <v>63</v>
      </c>
      <c r="Q16" s="55"/>
      <c r="R16" s="55"/>
      <c r="S16" s="55"/>
      <c r="T16" s="38" t="s">
        <v>52</v>
      </c>
      <c r="U16" s="39" t="s">
        <v>84</v>
      </c>
      <c r="V16" s="39"/>
      <c r="W16" s="38" t="s">
        <v>23</v>
      </c>
      <c r="X16" s="38" t="s">
        <v>53</v>
      </c>
      <c r="Y16" s="43" t="s">
        <v>31</v>
      </c>
      <c r="Z16" s="44"/>
      <c r="AA16" s="45"/>
      <c r="AB16" s="40" t="s">
        <v>83</v>
      </c>
      <c r="AC16" s="46" t="s">
        <v>82</v>
      </c>
      <c r="AD16" s="39" t="s">
        <v>75</v>
      </c>
      <c r="AE16" s="41" t="s">
        <v>30</v>
      </c>
      <c r="AF16" s="37" t="s">
        <v>54</v>
      </c>
    </row>
    <row r="17" spans="1:32" ht="225" customHeight="1" x14ac:dyDescent="0.3">
      <c r="A17" s="1"/>
      <c r="B17" s="39"/>
      <c r="C17" s="49"/>
      <c r="D17" s="49"/>
      <c r="E17" s="27" t="s">
        <v>24</v>
      </c>
      <c r="F17" s="27" t="s">
        <v>25</v>
      </c>
      <c r="G17" s="27" t="s">
        <v>26</v>
      </c>
      <c r="H17" s="28" t="s">
        <v>27</v>
      </c>
      <c r="I17" s="38"/>
      <c r="J17" s="38"/>
      <c r="K17" s="29" t="s">
        <v>59</v>
      </c>
      <c r="L17" s="29" t="s">
        <v>60</v>
      </c>
      <c r="M17" s="29" t="s">
        <v>56</v>
      </c>
      <c r="N17" s="30" t="s">
        <v>57</v>
      </c>
      <c r="O17" s="29" t="s">
        <v>58</v>
      </c>
      <c r="P17" s="31" t="s">
        <v>9</v>
      </c>
      <c r="Q17" s="27" t="s">
        <v>51</v>
      </c>
      <c r="R17" s="27" t="s">
        <v>10</v>
      </c>
      <c r="S17" s="27" t="s">
        <v>11</v>
      </c>
      <c r="T17" s="38"/>
      <c r="U17" s="28" t="s">
        <v>12</v>
      </c>
      <c r="V17" s="27" t="s">
        <v>13</v>
      </c>
      <c r="W17" s="38"/>
      <c r="X17" s="38"/>
      <c r="Y17" s="23" t="s">
        <v>32</v>
      </c>
      <c r="Z17" s="23" t="s">
        <v>33</v>
      </c>
      <c r="AA17" s="23" t="s">
        <v>96</v>
      </c>
      <c r="AB17" s="40"/>
      <c r="AC17" s="47"/>
      <c r="AD17" s="39"/>
      <c r="AE17" s="42"/>
      <c r="AF17" s="37"/>
    </row>
    <row r="18" spans="1:32" x14ac:dyDescent="0.3">
      <c r="A18" s="1"/>
      <c r="B18" s="19">
        <v>1</v>
      </c>
      <c r="C18" s="19" t="s">
        <v>39</v>
      </c>
      <c r="D18" s="19" t="s">
        <v>40</v>
      </c>
      <c r="E18" s="19" t="s">
        <v>35</v>
      </c>
      <c r="F18" s="19" t="s">
        <v>34</v>
      </c>
      <c r="G18" s="19" t="s">
        <v>36</v>
      </c>
      <c r="H18" s="19" t="s">
        <v>37</v>
      </c>
      <c r="I18" s="19" t="s">
        <v>38</v>
      </c>
      <c r="J18" s="19" t="s">
        <v>41</v>
      </c>
      <c r="K18" s="19" t="s">
        <v>42</v>
      </c>
      <c r="L18" s="19" t="s">
        <v>43</v>
      </c>
      <c r="M18" s="19" t="s">
        <v>44</v>
      </c>
      <c r="N18" s="19" t="s">
        <v>45</v>
      </c>
      <c r="O18" s="32" t="s">
        <v>46</v>
      </c>
      <c r="P18" s="17">
        <v>15</v>
      </c>
      <c r="Q18" s="17">
        <v>16</v>
      </c>
      <c r="R18" s="17">
        <v>17</v>
      </c>
      <c r="S18" s="18">
        <v>18</v>
      </c>
      <c r="T18" s="19" t="s">
        <v>64</v>
      </c>
      <c r="U18" s="19" t="s">
        <v>65</v>
      </c>
      <c r="V18" s="19" t="s">
        <v>66</v>
      </c>
      <c r="W18" s="19" t="s">
        <v>67</v>
      </c>
      <c r="X18" s="19" t="s">
        <v>68</v>
      </c>
      <c r="Y18" s="19" t="s">
        <v>69</v>
      </c>
      <c r="Z18" s="19" t="s">
        <v>70</v>
      </c>
      <c r="AA18" s="19" t="s">
        <v>71</v>
      </c>
      <c r="AB18" s="19" t="s">
        <v>72</v>
      </c>
      <c r="AC18" s="19" t="s">
        <v>76</v>
      </c>
      <c r="AD18" s="19" t="s">
        <v>81</v>
      </c>
      <c r="AE18" s="17">
        <v>30</v>
      </c>
      <c r="AF18" s="33">
        <v>31</v>
      </c>
    </row>
    <row r="19" spans="1:32" ht="409.6" x14ac:dyDescent="0.3">
      <c r="A19" s="1"/>
      <c r="B19" s="20" t="s">
        <v>108</v>
      </c>
      <c r="C19" s="20" t="s">
        <v>109</v>
      </c>
      <c r="D19" s="20" t="s">
        <v>112</v>
      </c>
      <c r="E19" s="20" t="s">
        <v>113</v>
      </c>
      <c r="F19" s="20" t="s">
        <v>114</v>
      </c>
      <c r="G19" s="20" t="s">
        <v>114</v>
      </c>
      <c r="H19" s="20" t="s">
        <v>115</v>
      </c>
      <c r="I19" s="21" t="s">
        <v>110</v>
      </c>
      <c r="J19" s="21" t="s">
        <v>111</v>
      </c>
      <c r="K19" s="21" t="s">
        <v>116</v>
      </c>
      <c r="L19" s="21"/>
      <c r="M19" s="21" t="s">
        <v>117</v>
      </c>
      <c r="N19" s="21"/>
      <c r="O19" s="26"/>
      <c r="P19" s="21"/>
      <c r="Q19" s="21"/>
      <c r="R19" s="21"/>
      <c r="S19" s="20" t="s">
        <v>119</v>
      </c>
      <c r="T19" s="21" t="s">
        <v>120</v>
      </c>
      <c r="U19" s="22" t="s">
        <v>42</v>
      </c>
      <c r="V19" s="22" t="s">
        <v>118</v>
      </c>
      <c r="W19" s="20" t="s">
        <v>103</v>
      </c>
      <c r="X19" s="20"/>
      <c r="Y19" s="35" t="s">
        <v>85</v>
      </c>
      <c r="Z19" s="20" t="s">
        <v>120</v>
      </c>
      <c r="AA19" s="20" t="s">
        <v>121</v>
      </c>
      <c r="AB19" s="20"/>
      <c r="AC19" s="24" t="s">
        <v>78</v>
      </c>
      <c r="AD19" s="24" t="s">
        <v>122</v>
      </c>
      <c r="AE19" s="24" t="s">
        <v>74</v>
      </c>
      <c r="AF19" s="21" t="s">
        <v>123</v>
      </c>
    </row>
    <row r="20" spans="1:32" ht="409.6" x14ac:dyDescent="0.3">
      <c r="A20" s="1"/>
      <c r="B20" s="20"/>
      <c r="C20" s="20"/>
      <c r="D20" s="20" t="s">
        <v>112</v>
      </c>
      <c r="E20" s="20" t="s">
        <v>124</v>
      </c>
      <c r="F20" s="20" t="s">
        <v>125</v>
      </c>
      <c r="G20" s="20" t="s">
        <v>125</v>
      </c>
      <c r="H20" s="20" t="s">
        <v>126</v>
      </c>
      <c r="I20" s="21"/>
      <c r="J20" s="21"/>
      <c r="K20" s="21" t="s">
        <v>127</v>
      </c>
      <c r="L20" s="21"/>
      <c r="M20" s="21" t="s">
        <v>128</v>
      </c>
      <c r="N20" s="21"/>
      <c r="O20" s="26"/>
      <c r="P20" s="21"/>
      <c r="Q20" s="21"/>
      <c r="R20" s="21"/>
      <c r="S20" s="20" t="s">
        <v>119</v>
      </c>
      <c r="T20" s="21" t="s">
        <v>120</v>
      </c>
      <c r="U20" s="22" t="s">
        <v>42</v>
      </c>
      <c r="V20" s="22" t="s">
        <v>118</v>
      </c>
      <c r="W20" s="20" t="s">
        <v>103</v>
      </c>
      <c r="X20" s="20"/>
      <c r="Y20" s="35" t="s">
        <v>89</v>
      </c>
      <c r="Z20" s="20" t="s">
        <v>120</v>
      </c>
      <c r="AA20" s="20" t="s">
        <v>121</v>
      </c>
      <c r="AB20" s="20"/>
      <c r="AC20" s="24" t="s">
        <v>78</v>
      </c>
      <c r="AD20" s="24" t="s">
        <v>122</v>
      </c>
      <c r="AE20" s="24" t="s">
        <v>74</v>
      </c>
      <c r="AF20" s="21" t="s">
        <v>123</v>
      </c>
    </row>
    <row r="21" spans="1:32" ht="409.6" x14ac:dyDescent="0.3">
      <c r="A21" s="1"/>
      <c r="B21" s="20"/>
      <c r="C21" s="20"/>
      <c r="D21" s="20" t="s">
        <v>112</v>
      </c>
      <c r="E21" s="20" t="s">
        <v>129</v>
      </c>
      <c r="F21" s="20" t="s">
        <v>125</v>
      </c>
      <c r="G21" s="20" t="s">
        <v>125</v>
      </c>
      <c r="H21" s="20" t="s">
        <v>126</v>
      </c>
      <c r="I21" s="21"/>
      <c r="J21" s="21"/>
      <c r="K21" s="21" t="s">
        <v>130</v>
      </c>
      <c r="L21" s="21"/>
      <c r="M21" s="21" t="s">
        <v>131</v>
      </c>
      <c r="N21" s="21"/>
      <c r="O21" s="26"/>
      <c r="P21" s="21"/>
      <c r="Q21" s="21"/>
      <c r="R21" s="21"/>
      <c r="S21" s="20" t="s">
        <v>119</v>
      </c>
      <c r="T21" s="21" t="s">
        <v>120</v>
      </c>
      <c r="U21" s="22" t="s">
        <v>42</v>
      </c>
      <c r="V21" s="22" t="s">
        <v>118</v>
      </c>
      <c r="W21" s="20" t="s">
        <v>103</v>
      </c>
      <c r="X21" s="20"/>
      <c r="Y21" s="35" t="s">
        <v>95</v>
      </c>
      <c r="Z21" s="20" t="s">
        <v>120</v>
      </c>
      <c r="AA21" s="20" t="s">
        <v>121</v>
      </c>
      <c r="AB21" s="20"/>
      <c r="AC21" s="24" t="s">
        <v>78</v>
      </c>
      <c r="AD21" s="24" t="s">
        <v>122</v>
      </c>
      <c r="AE21" s="24" t="s">
        <v>74</v>
      </c>
      <c r="AF21" s="21" t="s">
        <v>123</v>
      </c>
    </row>
    <row r="22" spans="1:32" ht="409.6" x14ac:dyDescent="0.3">
      <c r="A22" s="1"/>
      <c r="B22" s="20"/>
      <c r="C22" s="20"/>
      <c r="D22" s="20" t="s">
        <v>112</v>
      </c>
      <c r="E22" s="20" t="s">
        <v>132</v>
      </c>
      <c r="F22" s="20" t="s">
        <v>125</v>
      </c>
      <c r="G22" s="20" t="s">
        <v>125</v>
      </c>
      <c r="H22" s="20" t="s">
        <v>126</v>
      </c>
      <c r="I22" s="21"/>
      <c r="J22" s="21"/>
      <c r="K22" s="21" t="s">
        <v>133</v>
      </c>
      <c r="L22" s="21"/>
      <c r="M22" s="21" t="s">
        <v>134</v>
      </c>
      <c r="N22" s="21"/>
      <c r="O22" s="26"/>
      <c r="P22" s="21"/>
      <c r="Q22" s="21"/>
      <c r="R22" s="21"/>
      <c r="S22" s="20" t="s">
        <v>119</v>
      </c>
      <c r="T22" s="21" t="s">
        <v>120</v>
      </c>
      <c r="U22" s="22" t="s">
        <v>42</v>
      </c>
      <c r="V22" s="22" t="s">
        <v>118</v>
      </c>
      <c r="W22" s="20" t="s">
        <v>103</v>
      </c>
      <c r="X22" s="20"/>
      <c r="Y22" s="35"/>
      <c r="Z22" s="20"/>
      <c r="AA22" s="20"/>
      <c r="AB22" s="20"/>
      <c r="AC22" s="24" t="s">
        <v>78</v>
      </c>
      <c r="AD22" s="24" t="s">
        <v>122</v>
      </c>
      <c r="AE22" s="24" t="s">
        <v>74</v>
      </c>
      <c r="AF22" s="21" t="s">
        <v>123</v>
      </c>
    </row>
    <row r="23" spans="1:32" ht="409.6" x14ac:dyDescent="0.3">
      <c r="A23" s="1"/>
      <c r="B23" s="20"/>
      <c r="C23" s="20"/>
      <c r="D23" s="20" t="s">
        <v>112</v>
      </c>
      <c r="E23" s="20" t="s">
        <v>135</v>
      </c>
      <c r="F23" s="20" t="s">
        <v>125</v>
      </c>
      <c r="G23" s="20" t="s">
        <v>125</v>
      </c>
      <c r="H23" s="20" t="s">
        <v>126</v>
      </c>
      <c r="I23" s="21"/>
      <c r="J23" s="21"/>
      <c r="K23" s="21" t="s">
        <v>136</v>
      </c>
      <c r="L23" s="21"/>
      <c r="M23" s="21" t="s">
        <v>137</v>
      </c>
      <c r="N23" s="21"/>
      <c r="O23" s="26"/>
      <c r="P23" s="21"/>
      <c r="Q23" s="21"/>
      <c r="R23" s="21"/>
      <c r="S23" s="20" t="s">
        <v>119</v>
      </c>
      <c r="T23" s="21" t="s">
        <v>120</v>
      </c>
      <c r="U23" s="22" t="s">
        <v>42</v>
      </c>
      <c r="V23" s="22" t="s">
        <v>118</v>
      </c>
      <c r="W23" s="20" t="s">
        <v>103</v>
      </c>
      <c r="X23" s="20"/>
      <c r="Y23" s="35"/>
      <c r="Z23" s="20"/>
      <c r="AA23" s="20"/>
      <c r="AB23" s="20"/>
      <c r="AC23" s="24" t="s">
        <v>78</v>
      </c>
      <c r="AD23" s="24" t="s">
        <v>122</v>
      </c>
      <c r="AE23" s="24" t="s">
        <v>74</v>
      </c>
      <c r="AF23" s="21" t="s">
        <v>123</v>
      </c>
    </row>
    <row r="24" spans="1:32" ht="409.6" x14ac:dyDescent="0.3">
      <c r="A24" s="1"/>
      <c r="B24" s="20"/>
      <c r="C24" s="20"/>
      <c r="D24" s="20" t="s">
        <v>112</v>
      </c>
      <c r="E24" s="20" t="s">
        <v>138</v>
      </c>
      <c r="F24" s="20" t="s">
        <v>125</v>
      </c>
      <c r="G24" s="20" t="s">
        <v>125</v>
      </c>
      <c r="H24" s="20" t="s">
        <v>126</v>
      </c>
      <c r="I24" s="21"/>
      <c r="J24" s="21"/>
      <c r="K24" s="21" t="s">
        <v>139</v>
      </c>
      <c r="L24" s="21"/>
      <c r="M24" s="21" t="s">
        <v>140</v>
      </c>
      <c r="N24" s="21"/>
      <c r="O24" s="26"/>
      <c r="P24" s="21"/>
      <c r="Q24" s="21"/>
      <c r="R24" s="21"/>
      <c r="S24" s="20" t="s">
        <v>119</v>
      </c>
      <c r="T24" s="21" t="s">
        <v>120</v>
      </c>
      <c r="U24" s="22" t="s">
        <v>42</v>
      </c>
      <c r="V24" s="22" t="s">
        <v>118</v>
      </c>
      <c r="W24" s="20" t="s">
        <v>103</v>
      </c>
      <c r="X24" s="20"/>
      <c r="Y24" s="35"/>
      <c r="Z24" s="20"/>
      <c r="AA24" s="20"/>
      <c r="AB24" s="20"/>
      <c r="AC24" s="24" t="s">
        <v>78</v>
      </c>
      <c r="AD24" s="24" t="s">
        <v>122</v>
      </c>
      <c r="AE24" s="24" t="s">
        <v>74</v>
      </c>
      <c r="AF24" s="21" t="s">
        <v>123</v>
      </c>
    </row>
    <row r="25" spans="1:32" ht="409.6" x14ac:dyDescent="0.3">
      <c r="A25" s="1"/>
      <c r="B25" s="20"/>
      <c r="C25" s="20"/>
      <c r="D25" s="20" t="s">
        <v>112</v>
      </c>
      <c r="E25" s="20" t="s">
        <v>141</v>
      </c>
      <c r="F25" s="20" t="s">
        <v>125</v>
      </c>
      <c r="G25" s="20" t="s">
        <v>125</v>
      </c>
      <c r="H25" s="20" t="s">
        <v>126</v>
      </c>
      <c r="I25" s="21"/>
      <c r="J25" s="21"/>
      <c r="K25" s="21" t="s">
        <v>142</v>
      </c>
      <c r="L25" s="21"/>
      <c r="M25" s="21" t="s">
        <v>143</v>
      </c>
      <c r="N25" s="21"/>
      <c r="O25" s="26"/>
      <c r="P25" s="21"/>
      <c r="Q25" s="21"/>
      <c r="R25" s="21"/>
      <c r="S25" s="20" t="s">
        <v>119</v>
      </c>
      <c r="T25" s="21" t="s">
        <v>120</v>
      </c>
      <c r="U25" s="22" t="s">
        <v>42</v>
      </c>
      <c r="V25" s="22" t="s">
        <v>118</v>
      </c>
      <c r="W25" s="20" t="s">
        <v>103</v>
      </c>
      <c r="X25" s="20"/>
      <c r="Y25" s="35"/>
      <c r="Z25" s="20"/>
      <c r="AA25" s="20"/>
      <c r="AB25" s="20"/>
      <c r="AC25" s="24" t="s">
        <v>78</v>
      </c>
      <c r="AD25" s="24" t="s">
        <v>122</v>
      </c>
      <c r="AE25" s="24" t="s">
        <v>74</v>
      </c>
      <c r="AF25" s="21" t="s">
        <v>123</v>
      </c>
    </row>
    <row r="26" spans="1:32" ht="409.6" x14ac:dyDescent="0.3">
      <c r="A26" s="1"/>
      <c r="B26" s="20"/>
      <c r="C26" s="20"/>
      <c r="D26" s="20" t="s">
        <v>112</v>
      </c>
      <c r="E26" s="20" t="s">
        <v>144</v>
      </c>
      <c r="F26" s="20" t="s">
        <v>125</v>
      </c>
      <c r="G26" s="20" t="s">
        <v>125</v>
      </c>
      <c r="H26" s="20" t="s">
        <v>126</v>
      </c>
      <c r="I26" s="21"/>
      <c r="J26" s="21"/>
      <c r="K26" s="21" t="s">
        <v>145</v>
      </c>
      <c r="L26" s="21"/>
      <c r="M26" s="21" t="s">
        <v>146</v>
      </c>
      <c r="N26" s="21"/>
      <c r="O26" s="26"/>
      <c r="P26" s="21"/>
      <c r="Q26" s="21"/>
      <c r="R26" s="21"/>
      <c r="S26" s="20" t="s">
        <v>119</v>
      </c>
      <c r="T26" s="21" t="s">
        <v>120</v>
      </c>
      <c r="U26" s="22" t="s">
        <v>42</v>
      </c>
      <c r="V26" s="22" t="s">
        <v>118</v>
      </c>
      <c r="W26" s="20" t="s">
        <v>103</v>
      </c>
      <c r="X26" s="20"/>
      <c r="Y26" s="35"/>
      <c r="Z26" s="20"/>
      <c r="AA26" s="20"/>
      <c r="AB26" s="20"/>
      <c r="AC26" s="24" t="s">
        <v>78</v>
      </c>
      <c r="AD26" s="24" t="s">
        <v>122</v>
      </c>
      <c r="AE26" s="24" t="s">
        <v>74</v>
      </c>
      <c r="AF26" s="21" t="s">
        <v>123</v>
      </c>
    </row>
    <row r="27" spans="1:32" ht="409.6" x14ac:dyDescent="0.3">
      <c r="A27" s="1"/>
      <c r="B27" s="20"/>
      <c r="C27" s="20"/>
      <c r="D27" s="20" t="s">
        <v>112</v>
      </c>
      <c r="E27" s="20" t="s">
        <v>147</v>
      </c>
      <c r="F27" s="20" t="s">
        <v>125</v>
      </c>
      <c r="G27" s="20" t="s">
        <v>125</v>
      </c>
      <c r="H27" s="20" t="s">
        <v>126</v>
      </c>
      <c r="I27" s="21"/>
      <c r="J27" s="21"/>
      <c r="K27" s="21" t="s">
        <v>148</v>
      </c>
      <c r="L27" s="21"/>
      <c r="M27" s="21" t="s">
        <v>149</v>
      </c>
      <c r="N27" s="21"/>
      <c r="O27" s="26"/>
      <c r="P27" s="21"/>
      <c r="Q27" s="21"/>
      <c r="R27" s="21"/>
      <c r="S27" s="20" t="s">
        <v>119</v>
      </c>
      <c r="T27" s="21" t="s">
        <v>120</v>
      </c>
      <c r="U27" s="22" t="s">
        <v>42</v>
      </c>
      <c r="V27" s="22" t="s">
        <v>118</v>
      </c>
      <c r="W27" s="20" t="s">
        <v>103</v>
      </c>
      <c r="X27" s="20"/>
      <c r="Y27" s="35"/>
      <c r="Z27" s="20"/>
      <c r="AA27" s="20"/>
      <c r="AB27" s="20"/>
      <c r="AC27" s="24" t="s">
        <v>78</v>
      </c>
      <c r="AD27" s="24" t="s">
        <v>122</v>
      </c>
      <c r="AE27" s="24" t="s">
        <v>74</v>
      </c>
      <c r="AF27" s="21" t="s">
        <v>123</v>
      </c>
    </row>
    <row r="28" spans="1:32" ht="409.6" x14ac:dyDescent="0.3">
      <c r="A28" s="1"/>
      <c r="B28" s="20"/>
      <c r="C28" s="20"/>
      <c r="D28" s="20" t="s">
        <v>112</v>
      </c>
      <c r="E28" s="20"/>
      <c r="F28" s="20"/>
      <c r="G28" s="20"/>
      <c r="H28" s="20"/>
      <c r="I28" s="21"/>
      <c r="J28" s="21"/>
      <c r="K28" s="21" t="s">
        <v>150</v>
      </c>
      <c r="L28" s="21"/>
      <c r="M28" s="21" t="s">
        <v>151</v>
      </c>
      <c r="N28" s="21"/>
      <c r="O28" s="26"/>
      <c r="P28" s="21"/>
      <c r="Q28" s="21"/>
      <c r="R28" s="21"/>
      <c r="S28" s="20" t="s">
        <v>119</v>
      </c>
      <c r="T28" s="21" t="s">
        <v>120</v>
      </c>
      <c r="U28" s="22" t="s">
        <v>42</v>
      </c>
      <c r="V28" s="22" t="s">
        <v>118</v>
      </c>
      <c r="W28" s="20" t="s">
        <v>103</v>
      </c>
      <c r="X28" s="20"/>
      <c r="Y28" s="35"/>
      <c r="Z28" s="20"/>
      <c r="AA28" s="20"/>
      <c r="AB28" s="20"/>
      <c r="AC28" s="24"/>
      <c r="AD28" s="24" t="s">
        <v>122</v>
      </c>
      <c r="AE28" s="24" t="s">
        <v>74</v>
      </c>
      <c r="AF28" s="21" t="s">
        <v>123</v>
      </c>
    </row>
    <row r="29" spans="1:32" ht="409.6" x14ac:dyDescent="0.3">
      <c r="A29" s="1"/>
      <c r="B29" s="20"/>
      <c r="C29" s="20"/>
      <c r="D29" s="20" t="s">
        <v>112</v>
      </c>
      <c r="E29" s="20"/>
      <c r="F29" s="20"/>
      <c r="G29" s="20"/>
      <c r="H29" s="20"/>
      <c r="I29" s="21"/>
      <c r="J29" s="21"/>
      <c r="K29" s="21" t="s">
        <v>152</v>
      </c>
      <c r="L29" s="21"/>
      <c r="M29" s="21" t="s">
        <v>153</v>
      </c>
      <c r="N29" s="21"/>
      <c r="O29" s="26"/>
      <c r="P29" s="21"/>
      <c r="Q29" s="21"/>
      <c r="R29" s="21"/>
      <c r="S29" s="20" t="s">
        <v>119</v>
      </c>
      <c r="T29" s="21" t="s">
        <v>120</v>
      </c>
      <c r="U29" s="22" t="s">
        <v>42</v>
      </c>
      <c r="V29" s="22" t="s">
        <v>118</v>
      </c>
      <c r="W29" s="20" t="s">
        <v>103</v>
      </c>
      <c r="X29" s="20"/>
      <c r="Y29" s="35"/>
      <c r="Z29" s="20"/>
      <c r="AA29" s="20"/>
      <c r="AB29" s="20"/>
      <c r="AC29" s="24"/>
      <c r="AD29" s="24" t="s">
        <v>122</v>
      </c>
      <c r="AE29" s="24" t="s">
        <v>74</v>
      </c>
      <c r="AF29" s="21" t="s">
        <v>123</v>
      </c>
    </row>
    <row r="30" spans="1:32" ht="409.6" x14ac:dyDescent="0.3">
      <c r="A30" s="1"/>
      <c r="B30" s="20"/>
      <c r="C30" s="20"/>
      <c r="D30" s="20" t="s">
        <v>112</v>
      </c>
      <c r="E30" s="20"/>
      <c r="F30" s="20"/>
      <c r="G30" s="20"/>
      <c r="H30" s="20"/>
      <c r="I30" s="21"/>
      <c r="J30" s="21"/>
      <c r="K30" s="21" t="s">
        <v>154</v>
      </c>
      <c r="L30" s="21"/>
      <c r="M30" s="21" t="s">
        <v>155</v>
      </c>
      <c r="N30" s="21"/>
      <c r="O30" s="26"/>
      <c r="P30" s="21"/>
      <c r="Q30" s="21"/>
      <c r="R30" s="21"/>
      <c r="S30" s="20" t="s">
        <v>119</v>
      </c>
      <c r="T30" s="21" t="s">
        <v>120</v>
      </c>
      <c r="U30" s="22" t="s">
        <v>42</v>
      </c>
      <c r="V30" s="22" t="s">
        <v>118</v>
      </c>
      <c r="W30" s="20" t="s">
        <v>103</v>
      </c>
      <c r="X30" s="20"/>
      <c r="Y30" s="35"/>
      <c r="Z30" s="20"/>
      <c r="AA30" s="20"/>
      <c r="AB30" s="20"/>
      <c r="AC30" s="24"/>
      <c r="AD30" s="24" t="s">
        <v>122</v>
      </c>
      <c r="AE30" s="24" t="s">
        <v>74</v>
      </c>
      <c r="AF30" s="21" t="s">
        <v>123</v>
      </c>
    </row>
    <row r="31" spans="1:32" ht="409.6" x14ac:dyDescent="0.3">
      <c r="A31" s="1"/>
      <c r="B31" s="20"/>
      <c r="C31" s="20"/>
      <c r="D31" s="20" t="s">
        <v>112</v>
      </c>
      <c r="E31" s="20"/>
      <c r="F31" s="20"/>
      <c r="G31" s="20"/>
      <c r="H31" s="20"/>
      <c r="I31" s="21"/>
      <c r="J31" s="21"/>
      <c r="K31" s="21" t="s">
        <v>156</v>
      </c>
      <c r="L31" s="21"/>
      <c r="M31" s="21" t="s">
        <v>149</v>
      </c>
      <c r="N31" s="21"/>
      <c r="O31" s="26"/>
      <c r="P31" s="21"/>
      <c r="Q31" s="21"/>
      <c r="R31" s="21"/>
      <c r="S31" s="20" t="s">
        <v>119</v>
      </c>
      <c r="T31" s="21" t="s">
        <v>120</v>
      </c>
      <c r="U31" s="22" t="s">
        <v>42</v>
      </c>
      <c r="V31" s="22" t="s">
        <v>118</v>
      </c>
      <c r="W31" s="20" t="s">
        <v>103</v>
      </c>
      <c r="X31" s="20"/>
      <c r="Y31" s="35"/>
      <c r="Z31" s="20"/>
      <c r="AA31" s="20"/>
      <c r="AB31" s="20"/>
      <c r="AC31" s="24"/>
      <c r="AD31" s="24" t="s">
        <v>122</v>
      </c>
      <c r="AE31" s="24" t="s">
        <v>74</v>
      </c>
      <c r="AF31" s="21" t="s">
        <v>123</v>
      </c>
    </row>
    <row r="32" spans="1:32" ht="409.6" x14ac:dyDescent="0.3">
      <c r="A32" s="1"/>
      <c r="B32" s="20"/>
      <c r="C32" s="20"/>
      <c r="D32" s="20" t="s">
        <v>112</v>
      </c>
      <c r="E32" s="20"/>
      <c r="F32" s="20"/>
      <c r="G32" s="20"/>
      <c r="H32" s="20"/>
      <c r="I32" s="21"/>
      <c r="J32" s="21"/>
      <c r="K32" s="21" t="s">
        <v>157</v>
      </c>
      <c r="L32" s="21"/>
      <c r="M32" s="21" t="s">
        <v>158</v>
      </c>
      <c r="N32" s="21"/>
      <c r="O32" s="26"/>
      <c r="P32" s="21"/>
      <c r="Q32" s="21"/>
      <c r="R32" s="21"/>
      <c r="S32" s="20" t="s">
        <v>119</v>
      </c>
      <c r="T32" s="21" t="s">
        <v>120</v>
      </c>
      <c r="U32" s="22" t="s">
        <v>42</v>
      </c>
      <c r="V32" s="22" t="s">
        <v>118</v>
      </c>
      <c r="W32" s="20" t="s">
        <v>103</v>
      </c>
      <c r="X32" s="20"/>
      <c r="Y32" s="35"/>
      <c r="Z32" s="20"/>
      <c r="AA32" s="20"/>
      <c r="AB32" s="20"/>
      <c r="AC32" s="24"/>
      <c r="AD32" s="24" t="s">
        <v>122</v>
      </c>
      <c r="AE32" s="24" t="s">
        <v>74</v>
      </c>
      <c r="AF32" s="21" t="s">
        <v>123</v>
      </c>
    </row>
    <row r="33" spans="1:32" ht="409.6" x14ac:dyDescent="0.3">
      <c r="A33" s="1"/>
      <c r="B33" s="20"/>
      <c r="C33" s="20"/>
      <c r="D33" s="20" t="s">
        <v>112</v>
      </c>
      <c r="E33" s="20"/>
      <c r="F33" s="20"/>
      <c r="G33" s="20"/>
      <c r="H33" s="20"/>
      <c r="I33" s="21"/>
      <c r="J33" s="21"/>
      <c r="K33" s="21" t="s">
        <v>159</v>
      </c>
      <c r="L33" s="21"/>
      <c r="M33" s="21" t="s">
        <v>160</v>
      </c>
      <c r="N33" s="21"/>
      <c r="O33" s="26"/>
      <c r="P33" s="21"/>
      <c r="Q33" s="21"/>
      <c r="R33" s="21"/>
      <c r="S33" s="20" t="s">
        <v>119</v>
      </c>
      <c r="T33" s="21" t="s">
        <v>120</v>
      </c>
      <c r="U33" s="22" t="s">
        <v>42</v>
      </c>
      <c r="V33" s="22" t="s">
        <v>118</v>
      </c>
      <c r="W33" s="20" t="s">
        <v>103</v>
      </c>
      <c r="X33" s="20"/>
      <c r="Y33" s="35"/>
      <c r="Z33" s="20"/>
      <c r="AA33" s="20"/>
      <c r="AB33" s="20"/>
      <c r="AC33" s="24"/>
      <c r="AD33" s="24" t="s">
        <v>122</v>
      </c>
      <c r="AE33" s="24" t="s">
        <v>74</v>
      </c>
      <c r="AF33" s="21" t="s">
        <v>123</v>
      </c>
    </row>
    <row r="34" spans="1:32" ht="201.6" x14ac:dyDescent="0.3">
      <c r="A34" s="1"/>
      <c r="B34" s="20" t="s">
        <v>161</v>
      </c>
      <c r="C34" s="20" t="s">
        <v>109</v>
      </c>
      <c r="D34" s="20" t="s">
        <v>112</v>
      </c>
      <c r="E34" s="20" t="s">
        <v>164</v>
      </c>
      <c r="F34" s="20" t="s">
        <v>125</v>
      </c>
      <c r="G34" s="20" t="s">
        <v>125</v>
      </c>
      <c r="H34" s="20" t="s">
        <v>126</v>
      </c>
      <c r="I34" s="21" t="s">
        <v>162</v>
      </c>
      <c r="J34" s="21" t="s">
        <v>163</v>
      </c>
      <c r="K34" s="21" t="s">
        <v>116</v>
      </c>
      <c r="L34" s="21"/>
      <c r="M34" s="21" t="s">
        <v>117</v>
      </c>
      <c r="N34" s="21"/>
      <c r="O34" s="26"/>
      <c r="P34" s="21"/>
      <c r="Q34" s="21" t="s">
        <v>165</v>
      </c>
      <c r="R34" s="21"/>
      <c r="S34" s="20"/>
      <c r="T34" s="21" t="s">
        <v>166</v>
      </c>
      <c r="U34" s="22" t="s">
        <v>42</v>
      </c>
      <c r="V34" s="22" t="s">
        <v>118</v>
      </c>
      <c r="W34" s="20" t="s">
        <v>103</v>
      </c>
      <c r="X34" s="20"/>
      <c r="Y34" s="35" t="s">
        <v>85</v>
      </c>
      <c r="Z34" s="20" t="s">
        <v>166</v>
      </c>
      <c r="AA34" s="20" t="s">
        <v>167</v>
      </c>
      <c r="AB34" s="20"/>
      <c r="AC34" s="24" t="s">
        <v>78</v>
      </c>
      <c r="AD34" s="24" t="s">
        <v>168</v>
      </c>
      <c r="AE34" s="24" t="s">
        <v>74</v>
      </c>
      <c r="AF34" s="21" t="s">
        <v>169</v>
      </c>
    </row>
    <row r="35" spans="1:32" ht="403.2" x14ac:dyDescent="0.3">
      <c r="A35" s="1"/>
      <c r="B35" s="20"/>
      <c r="C35" s="20"/>
      <c r="D35" s="20" t="s">
        <v>112</v>
      </c>
      <c r="E35" s="20" t="s">
        <v>170</v>
      </c>
      <c r="F35" s="20" t="s">
        <v>171</v>
      </c>
      <c r="G35" s="20" t="s">
        <v>171</v>
      </c>
      <c r="H35" s="20" t="s">
        <v>126</v>
      </c>
      <c r="I35" s="21"/>
      <c r="J35" s="21"/>
      <c r="K35" s="21" t="s">
        <v>172</v>
      </c>
      <c r="L35" s="21"/>
      <c r="M35" s="21" t="s">
        <v>128</v>
      </c>
      <c r="N35" s="21"/>
      <c r="O35" s="26"/>
      <c r="P35" s="21"/>
      <c r="Q35" s="21" t="s">
        <v>165</v>
      </c>
      <c r="R35" s="21"/>
      <c r="S35" s="20"/>
      <c r="T35" s="21" t="s">
        <v>166</v>
      </c>
      <c r="U35" s="22" t="s">
        <v>42</v>
      </c>
      <c r="V35" s="22" t="s">
        <v>118</v>
      </c>
      <c r="W35" s="20" t="s">
        <v>103</v>
      </c>
      <c r="X35" s="20"/>
      <c r="Y35" s="35" t="s">
        <v>89</v>
      </c>
      <c r="Z35" s="20" t="s">
        <v>166</v>
      </c>
      <c r="AA35" s="20" t="s">
        <v>167</v>
      </c>
      <c r="AB35" s="20"/>
      <c r="AC35" s="24" t="s">
        <v>78</v>
      </c>
      <c r="AD35" s="24" t="s">
        <v>168</v>
      </c>
      <c r="AE35" s="24" t="s">
        <v>74</v>
      </c>
      <c r="AF35" s="21" t="s">
        <v>169</v>
      </c>
    </row>
    <row r="36" spans="1:32" ht="216" x14ac:dyDescent="0.3">
      <c r="A36" s="1"/>
      <c r="B36" s="20"/>
      <c r="C36" s="20"/>
      <c r="D36" s="20" t="s">
        <v>112</v>
      </c>
      <c r="E36" s="20" t="s">
        <v>173</v>
      </c>
      <c r="F36" s="20" t="s">
        <v>114</v>
      </c>
      <c r="G36" s="20" t="s">
        <v>114</v>
      </c>
      <c r="H36" s="20" t="s">
        <v>115</v>
      </c>
      <c r="I36" s="21"/>
      <c r="J36" s="21"/>
      <c r="K36" s="21" t="s">
        <v>175</v>
      </c>
      <c r="L36" s="21"/>
      <c r="M36" s="21" t="s">
        <v>131</v>
      </c>
      <c r="N36" s="21"/>
      <c r="O36" s="26"/>
      <c r="P36" s="21"/>
      <c r="Q36" s="21" t="s">
        <v>165</v>
      </c>
      <c r="R36" s="21"/>
      <c r="S36" s="20"/>
      <c r="T36" s="21" t="s">
        <v>166</v>
      </c>
      <c r="U36" s="22" t="s">
        <v>42</v>
      </c>
      <c r="V36" s="22" t="s">
        <v>118</v>
      </c>
      <c r="W36" s="20" t="s">
        <v>103</v>
      </c>
      <c r="X36" s="20"/>
      <c r="Y36" s="35" t="s">
        <v>95</v>
      </c>
      <c r="Z36" s="20" t="s">
        <v>166</v>
      </c>
      <c r="AA36" s="20" t="s">
        <v>167</v>
      </c>
      <c r="AB36" s="20"/>
      <c r="AC36" s="24" t="s">
        <v>174</v>
      </c>
      <c r="AD36" s="24" t="s">
        <v>168</v>
      </c>
      <c r="AE36" s="24" t="s">
        <v>74</v>
      </c>
      <c r="AF36" s="21" t="s">
        <v>169</v>
      </c>
    </row>
    <row r="37" spans="1:32" ht="388.8" x14ac:dyDescent="0.3">
      <c r="A37" s="1"/>
      <c r="B37" s="20"/>
      <c r="C37" s="20"/>
      <c r="D37" s="20" t="s">
        <v>112</v>
      </c>
      <c r="E37" s="20"/>
      <c r="F37" s="20"/>
      <c r="G37" s="20"/>
      <c r="H37" s="20"/>
      <c r="I37" s="21"/>
      <c r="J37" s="21"/>
      <c r="K37" s="21" t="s">
        <v>176</v>
      </c>
      <c r="L37" s="21"/>
      <c r="M37" s="21" t="s">
        <v>177</v>
      </c>
      <c r="N37" s="21"/>
      <c r="O37" s="26"/>
      <c r="P37" s="21"/>
      <c r="Q37" s="21" t="s">
        <v>165</v>
      </c>
      <c r="R37" s="21"/>
      <c r="S37" s="20"/>
      <c r="T37" s="21" t="s">
        <v>166</v>
      </c>
      <c r="U37" s="22" t="s">
        <v>42</v>
      </c>
      <c r="V37" s="22" t="s">
        <v>118</v>
      </c>
      <c r="W37" s="20" t="s">
        <v>103</v>
      </c>
      <c r="X37" s="20"/>
      <c r="Y37" s="35"/>
      <c r="Z37" s="20"/>
      <c r="AA37" s="20"/>
      <c r="AB37" s="20"/>
      <c r="AC37" s="24"/>
      <c r="AD37" s="24" t="s">
        <v>168</v>
      </c>
      <c r="AE37" s="24" t="s">
        <v>74</v>
      </c>
      <c r="AF37" s="21" t="s">
        <v>169</v>
      </c>
    </row>
    <row r="38" spans="1:32" ht="409.6" x14ac:dyDescent="0.3">
      <c r="A38" s="1"/>
      <c r="B38" s="20"/>
      <c r="C38" s="20"/>
      <c r="D38" s="20" t="s">
        <v>112</v>
      </c>
      <c r="E38" s="20"/>
      <c r="F38" s="20"/>
      <c r="G38" s="20"/>
      <c r="H38" s="20"/>
      <c r="I38" s="21"/>
      <c r="J38" s="21"/>
      <c r="K38" s="21" t="s">
        <v>178</v>
      </c>
      <c r="L38" s="21"/>
      <c r="M38" s="21" t="s">
        <v>137</v>
      </c>
      <c r="N38" s="21"/>
      <c r="O38" s="26"/>
      <c r="P38" s="21"/>
      <c r="Q38" s="21" t="s">
        <v>165</v>
      </c>
      <c r="R38" s="21"/>
      <c r="S38" s="20"/>
      <c r="T38" s="21" t="s">
        <v>166</v>
      </c>
      <c r="U38" s="22" t="s">
        <v>42</v>
      </c>
      <c r="V38" s="22" t="s">
        <v>118</v>
      </c>
      <c r="W38" s="20" t="s">
        <v>103</v>
      </c>
      <c r="X38" s="20"/>
      <c r="Y38" s="35"/>
      <c r="Z38" s="20"/>
      <c r="AA38" s="20"/>
      <c r="AB38" s="20"/>
      <c r="AC38" s="24"/>
      <c r="AD38" s="24" t="s">
        <v>168</v>
      </c>
      <c r="AE38" s="24" t="s">
        <v>74</v>
      </c>
      <c r="AF38" s="21" t="s">
        <v>169</v>
      </c>
    </row>
    <row r="39" spans="1:32" ht="360" x14ac:dyDescent="0.3">
      <c r="A39" s="1"/>
      <c r="B39" s="20"/>
      <c r="C39" s="20"/>
      <c r="D39" s="20" t="s">
        <v>112</v>
      </c>
      <c r="E39" s="20"/>
      <c r="F39" s="20"/>
      <c r="G39" s="20"/>
      <c r="H39" s="20"/>
      <c r="I39" s="21"/>
      <c r="J39" s="21"/>
      <c r="K39" s="21" t="s">
        <v>179</v>
      </c>
      <c r="L39" s="21"/>
      <c r="M39" s="21" t="s">
        <v>143</v>
      </c>
      <c r="N39" s="21"/>
      <c r="O39" s="26"/>
      <c r="P39" s="21"/>
      <c r="Q39" s="21" t="s">
        <v>165</v>
      </c>
      <c r="R39" s="21"/>
      <c r="S39" s="20"/>
      <c r="T39" s="21" t="s">
        <v>166</v>
      </c>
      <c r="U39" s="22" t="s">
        <v>42</v>
      </c>
      <c r="V39" s="22" t="s">
        <v>118</v>
      </c>
      <c r="W39" s="20" t="s">
        <v>103</v>
      </c>
      <c r="X39" s="20"/>
      <c r="Y39" s="35"/>
      <c r="Z39" s="20"/>
      <c r="AA39" s="20"/>
      <c r="AB39" s="20"/>
      <c r="AC39" s="24"/>
      <c r="AD39" s="24" t="s">
        <v>168</v>
      </c>
      <c r="AE39" s="24" t="s">
        <v>74</v>
      </c>
      <c r="AF39" s="21" t="s">
        <v>169</v>
      </c>
    </row>
    <row r="40" spans="1:32" ht="374.4" x14ac:dyDescent="0.3">
      <c r="A40" s="1"/>
      <c r="B40" s="20"/>
      <c r="C40" s="20"/>
      <c r="D40" s="20" t="s">
        <v>112</v>
      </c>
      <c r="E40" s="20"/>
      <c r="F40" s="20"/>
      <c r="G40" s="20"/>
      <c r="H40" s="20"/>
      <c r="I40" s="21"/>
      <c r="J40" s="21"/>
      <c r="K40" s="21" t="s">
        <v>180</v>
      </c>
      <c r="L40" s="21"/>
      <c r="M40" s="21" t="s">
        <v>143</v>
      </c>
      <c r="N40" s="21"/>
      <c r="O40" s="26"/>
      <c r="P40" s="21"/>
      <c r="Q40" s="21" t="s">
        <v>165</v>
      </c>
      <c r="R40" s="21"/>
      <c r="S40" s="20"/>
      <c r="T40" s="21" t="s">
        <v>166</v>
      </c>
      <c r="U40" s="22" t="s">
        <v>42</v>
      </c>
      <c r="V40" s="22" t="s">
        <v>118</v>
      </c>
      <c r="W40" s="20" t="s">
        <v>103</v>
      </c>
      <c r="X40" s="20"/>
      <c r="Y40" s="35"/>
      <c r="Z40" s="20"/>
      <c r="AA40" s="20"/>
      <c r="AB40" s="20"/>
      <c r="AC40" s="24"/>
      <c r="AD40" s="24" t="s">
        <v>168</v>
      </c>
      <c r="AE40" s="24" t="s">
        <v>74</v>
      </c>
      <c r="AF40" s="21" t="s">
        <v>169</v>
      </c>
    </row>
    <row r="41" spans="1:32" ht="374.4" x14ac:dyDescent="0.3">
      <c r="A41" s="1"/>
      <c r="B41" s="20"/>
      <c r="C41" s="20"/>
      <c r="D41" s="20" t="s">
        <v>112</v>
      </c>
      <c r="E41" s="20"/>
      <c r="F41" s="20"/>
      <c r="G41" s="20"/>
      <c r="H41" s="20"/>
      <c r="I41" s="21"/>
      <c r="J41" s="21"/>
      <c r="K41" s="21" t="s">
        <v>181</v>
      </c>
      <c r="L41" s="21"/>
      <c r="M41" s="21" t="s">
        <v>134</v>
      </c>
      <c r="N41" s="21"/>
      <c r="O41" s="26"/>
      <c r="P41" s="21"/>
      <c r="Q41" s="21" t="s">
        <v>165</v>
      </c>
      <c r="R41" s="21"/>
      <c r="S41" s="20"/>
      <c r="T41" s="21" t="s">
        <v>166</v>
      </c>
      <c r="U41" s="22" t="s">
        <v>42</v>
      </c>
      <c r="V41" s="22" t="s">
        <v>118</v>
      </c>
      <c r="W41" s="20" t="s">
        <v>103</v>
      </c>
      <c r="X41" s="20"/>
      <c r="Y41" s="35"/>
      <c r="Z41" s="20"/>
      <c r="AA41" s="20"/>
      <c r="AB41" s="20"/>
      <c r="AC41" s="24"/>
      <c r="AD41" s="24" t="s">
        <v>168</v>
      </c>
      <c r="AE41" s="24" t="s">
        <v>74</v>
      </c>
      <c r="AF41" s="21" t="s">
        <v>169</v>
      </c>
    </row>
    <row r="42" spans="1:32" ht="409.6" x14ac:dyDescent="0.3">
      <c r="A42" s="1"/>
      <c r="B42" s="20"/>
      <c r="C42" s="20"/>
      <c r="D42" s="20" t="s">
        <v>112</v>
      </c>
      <c r="E42" s="20"/>
      <c r="F42" s="20"/>
      <c r="G42" s="20"/>
      <c r="H42" s="20"/>
      <c r="I42" s="21"/>
      <c r="J42" s="21"/>
      <c r="K42" s="21" t="s">
        <v>182</v>
      </c>
      <c r="L42" s="21"/>
      <c r="M42" s="21" t="s">
        <v>153</v>
      </c>
      <c r="N42" s="21"/>
      <c r="O42" s="26"/>
      <c r="P42" s="21"/>
      <c r="Q42" s="21" t="s">
        <v>165</v>
      </c>
      <c r="R42" s="21"/>
      <c r="S42" s="20"/>
      <c r="T42" s="21" t="s">
        <v>166</v>
      </c>
      <c r="U42" s="22" t="s">
        <v>42</v>
      </c>
      <c r="V42" s="22" t="s">
        <v>118</v>
      </c>
      <c r="W42" s="20" t="s">
        <v>103</v>
      </c>
      <c r="X42" s="20"/>
      <c r="Y42" s="35"/>
      <c r="Z42" s="20"/>
      <c r="AA42" s="20"/>
      <c r="AB42" s="20"/>
      <c r="AC42" s="24"/>
      <c r="AD42" s="24" t="s">
        <v>168</v>
      </c>
      <c r="AE42" s="24" t="s">
        <v>74</v>
      </c>
      <c r="AF42" s="21" t="s">
        <v>169</v>
      </c>
    </row>
    <row r="43" spans="1:32" ht="403.2" x14ac:dyDescent="0.3">
      <c r="A43" s="1"/>
      <c r="B43" s="20"/>
      <c r="C43" s="20"/>
      <c r="D43" s="20" t="s">
        <v>112</v>
      </c>
      <c r="E43" s="20"/>
      <c r="F43" s="20"/>
      <c r="G43" s="20"/>
      <c r="H43" s="20"/>
      <c r="I43" s="21"/>
      <c r="J43" s="21"/>
      <c r="K43" s="21" t="s">
        <v>183</v>
      </c>
      <c r="L43" s="21"/>
      <c r="M43" s="21" t="s">
        <v>149</v>
      </c>
      <c r="N43" s="21"/>
      <c r="O43" s="26"/>
      <c r="P43" s="21"/>
      <c r="Q43" s="21" t="s">
        <v>165</v>
      </c>
      <c r="R43" s="21"/>
      <c r="S43" s="20"/>
      <c r="T43" s="21" t="s">
        <v>166</v>
      </c>
      <c r="U43" s="22" t="s">
        <v>42</v>
      </c>
      <c r="V43" s="22" t="s">
        <v>118</v>
      </c>
      <c r="W43" s="20" t="s">
        <v>103</v>
      </c>
      <c r="X43" s="20"/>
      <c r="Y43" s="35"/>
      <c r="Z43" s="20"/>
      <c r="AA43" s="20"/>
      <c r="AB43" s="20"/>
      <c r="AC43" s="24"/>
      <c r="AD43" s="24" t="s">
        <v>168</v>
      </c>
      <c r="AE43" s="24" t="s">
        <v>74</v>
      </c>
      <c r="AF43" s="21" t="s">
        <v>169</v>
      </c>
    </row>
    <row r="44" spans="1:32" ht="409.6" x14ac:dyDescent="0.3">
      <c r="A44" s="1"/>
      <c r="B44" s="20"/>
      <c r="C44" s="20"/>
      <c r="D44" s="20" t="s">
        <v>112</v>
      </c>
      <c r="E44" s="20"/>
      <c r="F44" s="20"/>
      <c r="G44" s="20"/>
      <c r="H44" s="20"/>
      <c r="I44" s="21"/>
      <c r="J44" s="21"/>
      <c r="K44" s="21" t="s">
        <v>184</v>
      </c>
      <c r="L44" s="21"/>
      <c r="M44" s="21" t="s">
        <v>149</v>
      </c>
      <c r="N44" s="21"/>
      <c r="O44" s="26"/>
      <c r="P44" s="21"/>
      <c r="Q44" s="21" t="s">
        <v>165</v>
      </c>
      <c r="R44" s="21"/>
      <c r="S44" s="20"/>
      <c r="T44" s="21" t="s">
        <v>166</v>
      </c>
      <c r="U44" s="22" t="s">
        <v>42</v>
      </c>
      <c r="V44" s="22" t="s">
        <v>118</v>
      </c>
      <c r="W44" s="20" t="s">
        <v>103</v>
      </c>
      <c r="X44" s="20"/>
      <c r="Y44" s="35"/>
      <c r="Z44" s="20"/>
      <c r="AA44" s="20"/>
      <c r="AB44" s="20"/>
      <c r="AC44" s="24"/>
      <c r="AD44" s="24" t="s">
        <v>168</v>
      </c>
      <c r="AE44" s="24" t="s">
        <v>74</v>
      </c>
      <c r="AF44" s="21" t="s">
        <v>169</v>
      </c>
    </row>
    <row r="45" spans="1:32" ht="409.6" x14ac:dyDescent="0.3">
      <c r="A45" s="1"/>
      <c r="B45" s="20"/>
      <c r="C45" s="20"/>
      <c r="D45" s="20" t="s">
        <v>112</v>
      </c>
      <c r="E45" s="20"/>
      <c r="F45" s="20"/>
      <c r="G45" s="20"/>
      <c r="H45" s="20"/>
      <c r="I45" s="21"/>
      <c r="J45" s="21"/>
      <c r="K45" s="21" t="s">
        <v>185</v>
      </c>
      <c r="L45" s="21"/>
      <c r="M45" s="21" t="s">
        <v>151</v>
      </c>
      <c r="N45" s="21"/>
      <c r="O45" s="26"/>
      <c r="P45" s="21"/>
      <c r="Q45" s="21" t="s">
        <v>165</v>
      </c>
      <c r="R45" s="21"/>
      <c r="S45" s="20"/>
      <c r="T45" s="21" t="s">
        <v>166</v>
      </c>
      <c r="U45" s="22" t="s">
        <v>42</v>
      </c>
      <c r="V45" s="22" t="s">
        <v>118</v>
      </c>
      <c r="W45" s="20" t="s">
        <v>103</v>
      </c>
      <c r="X45" s="20"/>
      <c r="Y45" s="35"/>
      <c r="Z45" s="20"/>
      <c r="AA45" s="20"/>
      <c r="AB45" s="20"/>
      <c r="AC45" s="24"/>
      <c r="AD45" s="24" t="s">
        <v>168</v>
      </c>
      <c r="AE45" s="24" t="s">
        <v>74</v>
      </c>
      <c r="AF45" s="21" t="s">
        <v>169</v>
      </c>
    </row>
    <row r="46" spans="1:32" ht="388.8" x14ac:dyDescent="0.3">
      <c r="A46" s="1"/>
      <c r="B46" s="20"/>
      <c r="C46" s="20"/>
      <c r="D46" s="20" t="s">
        <v>112</v>
      </c>
      <c r="E46" s="20"/>
      <c r="F46" s="20"/>
      <c r="G46" s="20"/>
      <c r="H46" s="20"/>
      <c r="I46" s="21"/>
      <c r="J46" s="21"/>
      <c r="K46" s="21" t="s">
        <v>186</v>
      </c>
      <c r="L46" s="21"/>
      <c r="M46" s="21" t="s">
        <v>160</v>
      </c>
      <c r="N46" s="21"/>
      <c r="O46" s="26"/>
      <c r="P46" s="21"/>
      <c r="Q46" s="21" t="s">
        <v>165</v>
      </c>
      <c r="R46" s="21"/>
      <c r="S46" s="20"/>
      <c r="T46" s="21" t="s">
        <v>166</v>
      </c>
      <c r="U46" s="22" t="s">
        <v>42</v>
      </c>
      <c r="V46" s="22" t="s">
        <v>118</v>
      </c>
      <c r="W46" s="20" t="s">
        <v>103</v>
      </c>
      <c r="X46" s="20"/>
      <c r="Y46" s="35"/>
      <c r="Z46" s="20"/>
      <c r="AA46" s="20"/>
      <c r="AB46" s="20"/>
      <c r="AC46" s="24"/>
      <c r="AD46" s="24" t="s">
        <v>168</v>
      </c>
      <c r="AE46" s="24" t="s">
        <v>74</v>
      </c>
      <c r="AF46" s="21" t="s">
        <v>169</v>
      </c>
    </row>
    <row r="47" spans="1:32" ht="403.2" x14ac:dyDescent="0.3">
      <c r="A47" s="1"/>
      <c r="B47" s="20"/>
      <c r="C47" s="20"/>
      <c r="D47" s="20" t="s">
        <v>112</v>
      </c>
      <c r="E47" s="20"/>
      <c r="F47" s="20"/>
      <c r="G47" s="20"/>
      <c r="H47" s="20"/>
      <c r="I47" s="21"/>
      <c r="J47" s="21"/>
      <c r="K47" s="21" t="s">
        <v>187</v>
      </c>
      <c r="L47" s="21"/>
      <c r="M47" s="21" t="s">
        <v>158</v>
      </c>
      <c r="N47" s="21"/>
      <c r="O47" s="26"/>
      <c r="P47" s="21"/>
      <c r="Q47" s="21" t="s">
        <v>165</v>
      </c>
      <c r="R47" s="21"/>
      <c r="S47" s="20"/>
      <c r="T47" s="21" t="s">
        <v>166</v>
      </c>
      <c r="U47" s="22" t="s">
        <v>42</v>
      </c>
      <c r="V47" s="22" t="s">
        <v>118</v>
      </c>
      <c r="W47" s="20" t="s">
        <v>103</v>
      </c>
      <c r="X47" s="20"/>
      <c r="Y47" s="35"/>
      <c r="Z47" s="20"/>
      <c r="AA47" s="20"/>
      <c r="AB47" s="20"/>
      <c r="AC47" s="24"/>
      <c r="AD47" s="24" t="s">
        <v>168</v>
      </c>
      <c r="AE47" s="24" t="s">
        <v>74</v>
      </c>
      <c r="AF47" s="21" t="s">
        <v>169</v>
      </c>
    </row>
    <row r="48" spans="1:32" ht="409.6" x14ac:dyDescent="0.3">
      <c r="A48" s="1"/>
      <c r="B48" s="20"/>
      <c r="C48" s="20"/>
      <c r="D48" s="20" t="s">
        <v>112</v>
      </c>
      <c r="E48" s="20"/>
      <c r="F48" s="20"/>
      <c r="G48" s="20"/>
      <c r="H48" s="20"/>
      <c r="I48" s="21"/>
      <c r="J48" s="21"/>
      <c r="K48" s="21" t="s">
        <v>188</v>
      </c>
      <c r="L48" s="21"/>
      <c r="M48" s="21" t="s">
        <v>155</v>
      </c>
      <c r="N48" s="21"/>
      <c r="O48" s="26"/>
      <c r="P48" s="21"/>
      <c r="Q48" s="21" t="s">
        <v>165</v>
      </c>
      <c r="R48" s="21"/>
      <c r="S48" s="20"/>
      <c r="T48" s="21" t="s">
        <v>166</v>
      </c>
      <c r="U48" s="22" t="s">
        <v>42</v>
      </c>
      <c r="V48" s="22" t="s">
        <v>118</v>
      </c>
      <c r="W48" s="20" t="s">
        <v>103</v>
      </c>
      <c r="X48" s="20"/>
      <c r="Y48" s="35"/>
      <c r="Z48" s="20"/>
      <c r="AA48" s="20"/>
      <c r="AB48" s="20"/>
      <c r="AC48" s="24"/>
      <c r="AD48" s="24" t="s">
        <v>168</v>
      </c>
      <c r="AE48" s="24" t="s">
        <v>74</v>
      </c>
      <c r="AF48" s="21" t="s">
        <v>169</v>
      </c>
    </row>
    <row r="49" spans="1:32" ht="409.6" x14ac:dyDescent="0.3">
      <c r="A49" s="1"/>
      <c r="B49" s="20"/>
      <c r="C49" s="20"/>
      <c r="D49" s="20" t="s">
        <v>112</v>
      </c>
      <c r="E49" s="20"/>
      <c r="F49" s="20"/>
      <c r="G49" s="20"/>
      <c r="H49" s="20"/>
      <c r="I49" s="21"/>
      <c r="J49" s="21"/>
      <c r="K49" s="21" t="s">
        <v>189</v>
      </c>
      <c r="L49" s="21"/>
      <c r="M49" s="21" t="s">
        <v>153</v>
      </c>
      <c r="N49" s="21"/>
      <c r="O49" s="26"/>
      <c r="P49" s="21"/>
      <c r="Q49" s="21" t="s">
        <v>165</v>
      </c>
      <c r="R49" s="21"/>
      <c r="S49" s="20"/>
      <c r="T49" s="21" t="s">
        <v>166</v>
      </c>
      <c r="U49" s="22" t="s">
        <v>42</v>
      </c>
      <c r="V49" s="22" t="s">
        <v>118</v>
      </c>
      <c r="W49" s="20" t="s">
        <v>103</v>
      </c>
      <c r="X49" s="20"/>
      <c r="Y49" s="35"/>
      <c r="Z49" s="20"/>
      <c r="AA49" s="20"/>
      <c r="AB49" s="20"/>
      <c r="AC49" s="24"/>
      <c r="AD49" s="24" t="s">
        <v>168</v>
      </c>
      <c r="AE49" s="24" t="s">
        <v>74</v>
      </c>
      <c r="AF49" s="21" t="s">
        <v>169</v>
      </c>
    </row>
    <row r="50" spans="1:32" ht="403.2" x14ac:dyDescent="0.3">
      <c r="A50" s="1"/>
      <c r="B50" s="20"/>
      <c r="C50" s="20"/>
      <c r="D50" s="20" t="s">
        <v>112</v>
      </c>
      <c r="E50" s="20"/>
      <c r="F50" s="20"/>
      <c r="G50" s="20"/>
      <c r="H50" s="20"/>
      <c r="I50" s="21"/>
      <c r="J50" s="21"/>
      <c r="K50" s="21" t="s">
        <v>190</v>
      </c>
      <c r="L50" s="21"/>
      <c r="M50" s="21" t="s">
        <v>191</v>
      </c>
      <c r="N50" s="21"/>
      <c r="O50" s="26"/>
      <c r="P50" s="21"/>
      <c r="Q50" s="21" t="s">
        <v>165</v>
      </c>
      <c r="R50" s="21"/>
      <c r="S50" s="20"/>
      <c r="T50" s="21" t="s">
        <v>166</v>
      </c>
      <c r="U50" s="22" t="s">
        <v>42</v>
      </c>
      <c r="V50" s="22" t="s">
        <v>118</v>
      </c>
      <c r="W50" s="20" t="s">
        <v>103</v>
      </c>
      <c r="X50" s="20"/>
      <c r="Y50" s="35"/>
      <c r="Z50" s="20"/>
      <c r="AA50" s="20"/>
      <c r="AB50" s="20"/>
      <c r="AC50" s="24"/>
      <c r="AD50" s="24" t="s">
        <v>168</v>
      </c>
      <c r="AE50" s="24" t="s">
        <v>74</v>
      </c>
      <c r="AF50" s="21" t="s">
        <v>169</v>
      </c>
    </row>
    <row r="51" spans="1:32" ht="374.4" x14ac:dyDescent="0.3">
      <c r="A51" s="1"/>
      <c r="B51" s="20"/>
      <c r="C51" s="20"/>
      <c r="D51" s="20" t="s">
        <v>112</v>
      </c>
      <c r="E51" s="20"/>
      <c r="F51" s="20"/>
      <c r="G51" s="20"/>
      <c r="H51" s="20"/>
      <c r="I51" s="21"/>
      <c r="J51" s="21"/>
      <c r="K51" s="21" t="s">
        <v>192</v>
      </c>
      <c r="L51" s="21"/>
      <c r="M51" s="21" t="s">
        <v>153</v>
      </c>
      <c r="N51" s="21"/>
      <c r="O51" s="26"/>
      <c r="P51" s="21"/>
      <c r="Q51" s="21" t="s">
        <v>165</v>
      </c>
      <c r="R51" s="21"/>
      <c r="S51" s="20"/>
      <c r="T51" s="21" t="s">
        <v>166</v>
      </c>
      <c r="U51" s="22" t="s">
        <v>42</v>
      </c>
      <c r="V51" s="22" t="s">
        <v>118</v>
      </c>
      <c r="W51" s="20" t="s">
        <v>103</v>
      </c>
      <c r="X51" s="20"/>
      <c r="Y51" s="35"/>
      <c r="Z51" s="20"/>
      <c r="AA51" s="20"/>
      <c r="AB51" s="20"/>
      <c r="AC51" s="24"/>
      <c r="AD51" s="24" t="s">
        <v>168</v>
      </c>
      <c r="AE51" s="24" t="s">
        <v>74</v>
      </c>
      <c r="AF51" s="21" t="s">
        <v>169</v>
      </c>
    </row>
    <row r="52" spans="1:32" ht="403.2" x14ac:dyDescent="0.3">
      <c r="A52" s="1"/>
      <c r="B52" s="20"/>
      <c r="C52" s="20"/>
      <c r="D52" s="20" t="s">
        <v>112</v>
      </c>
      <c r="E52" s="20"/>
      <c r="F52" s="20"/>
      <c r="G52" s="20"/>
      <c r="H52" s="20"/>
      <c r="I52" s="21"/>
      <c r="J52" s="21"/>
      <c r="K52" s="21" t="s">
        <v>193</v>
      </c>
      <c r="L52" s="21"/>
      <c r="M52" s="21" t="s">
        <v>153</v>
      </c>
      <c r="N52" s="21"/>
      <c r="O52" s="26"/>
      <c r="P52" s="21"/>
      <c r="Q52" s="21" t="s">
        <v>165</v>
      </c>
      <c r="R52" s="21"/>
      <c r="S52" s="20"/>
      <c r="T52" s="21" t="s">
        <v>166</v>
      </c>
      <c r="U52" s="22" t="s">
        <v>42</v>
      </c>
      <c r="V52" s="22" t="s">
        <v>118</v>
      </c>
      <c r="W52" s="20" t="s">
        <v>103</v>
      </c>
      <c r="X52" s="20"/>
      <c r="Y52" s="35"/>
      <c r="Z52" s="20"/>
      <c r="AA52" s="20"/>
      <c r="AB52" s="20"/>
      <c r="AC52" s="24"/>
      <c r="AD52" s="24" t="s">
        <v>168</v>
      </c>
      <c r="AE52" s="24" t="s">
        <v>74</v>
      </c>
      <c r="AF52" s="21" t="s">
        <v>169</v>
      </c>
    </row>
    <row r="53" spans="1:32" ht="216" x14ac:dyDescent="0.3">
      <c r="A53" s="1"/>
      <c r="B53" s="20" t="s">
        <v>194</v>
      </c>
      <c r="C53" s="20" t="s">
        <v>109</v>
      </c>
      <c r="D53" s="20" t="s">
        <v>197</v>
      </c>
      <c r="E53" s="20" t="s">
        <v>198</v>
      </c>
      <c r="F53" s="20" t="s">
        <v>199</v>
      </c>
      <c r="G53" s="20" t="s">
        <v>199</v>
      </c>
      <c r="H53" s="20" t="s">
        <v>115</v>
      </c>
      <c r="I53" s="21" t="s">
        <v>195</v>
      </c>
      <c r="J53" s="21" t="s">
        <v>196</v>
      </c>
      <c r="K53" s="21" t="s">
        <v>201</v>
      </c>
      <c r="L53" s="21"/>
      <c r="M53" s="21" t="s">
        <v>117</v>
      </c>
      <c r="N53" s="21"/>
      <c r="O53" s="26"/>
      <c r="P53" s="21"/>
      <c r="Q53" s="21"/>
      <c r="R53" s="21"/>
      <c r="S53" s="20" t="s">
        <v>203</v>
      </c>
      <c r="T53" s="21" t="s">
        <v>204</v>
      </c>
      <c r="U53" s="22" t="s">
        <v>34</v>
      </c>
      <c r="V53" s="22" t="s">
        <v>202</v>
      </c>
      <c r="W53" s="20" t="s">
        <v>103</v>
      </c>
      <c r="X53" s="20"/>
      <c r="Y53" s="35" t="s">
        <v>85</v>
      </c>
      <c r="Z53" s="20" t="s">
        <v>204</v>
      </c>
      <c r="AA53" s="20" t="s">
        <v>205</v>
      </c>
      <c r="AB53" s="20" t="s">
        <v>200</v>
      </c>
      <c r="AC53" s="24"/>
      <c r="AD53" s="24" t="s">
        <v>206</v>
      </c>
      <c r="AE53" s="24" t="s">
        <v>74</v>
      </c>
      <c r="AF53" s="21" t="s">
        <v>207</v>
      </c>
    </row>
    <row r="54" spans="1:32" ht="360" x14ac:dyDescent="0.3">
      <c r="A54" s="1"/>
      <c r="B54" s="20"/>
      <c r="C54" s="20"/>
      <c r="D54" s="20" t="s">
        <v>197</v>
      </c>
      <c r="E54" s="20" t="s">
        <v>208</v>
      </c>
      <c r="F54" s="20" t="s">
        <v>199</v>
      </c>
      <c r="G54" s="20" t="s">
        <v>199</v>
      </c>
      <c r="H54" s="20" t="s">
        <v>115</v>
      </c>
      <c r="I54" s="21"/>
      <c r="J54" s="21"/>
      <c r="K54" s="21" t="s">
        <v>209</v>
      </c>
      <c r="L54" s="21"/>
      <c r="M54" s="21" t="s">
        <v>210</v>
      </c>
      <c r="N54" s="21"/>
      <c r="O54" s="26"/>
      <c r="P54" s="21"/>
      <c r="Q54" s="21"/>
      <c r="R54" s="21"/>
      <c r="S54" s="20" t="s">
        <v>203</v>
      </c>
      <c r="T54" s="21" t="s">
        <v>204</v>
      </c>
      <c r="U54" s="22" t="s">
        <v>34</v>
      </c>
      <c r="V54" s="22" t="s">
        <v>202</v>
      </c>
      <c r="W54" s="20" t="s">
        <v>103</v>
      </c>
      <c r="X54" s="20"/>
      <c r="Y54" s="35" t="s">
        <v>89</v>
      </c>
      <c r="Z54" s="20" t="s">
        <v>204</v>
      </c>
      <c r="AA54" s="20" t="s">
        <v>205</v>
      </c>
      <c r="AB54" s="20" t="s">
        <v>200</v>
      </c>
      <c r="AC54" s="24"/>
      <c r="AD54" s="24" t="s">
        <v>206</v>
      </c>
      <c r="AE54" s="24" t="s">
        <v>74</v>
      </c>
      <c r="AF54" s="21" t="s">
        <v>207</v>
      </c>
    </row>
    <row r="55" spans="1:32" ht="216" x14ac:dyDescent="0.3">
      <c r="A55" s="1"/>
      <c r="B55" s="20" t="s">
        <v>211</v>
      </c>
      <c r="C55" s="20" t="s">
        <v>109</v>
      </c>
      <c r="D55" s="20" t="s">
        <v>197</v>
      </c>
      <c r="E55" s="20" t="s">
        <v>214</v>
      </c>
      <c r="F55" s="20" t="s">
        <v>199</v>
      </c>
      <c r="G55" s="20" t="s">
        <v>199</v>
      </c>
      <c r="H55" s="20" t="s">
        <v>115</v>
      </c>
      <c r="I55" s="21" t="s">
        <v>212</v>
      </c>
      <c r="J55" s="21" t="s">
        <v>213</v>
      </c>
      <c r="K55" s="21" t="s">
        <v>201</v>
      </c>
      <c r="L55" s="21"/>
      <c r="M55" s="21" t="s">
        <v>117</v>
      </c>
      <c r="N55" s="21"/>
      <c r="O55" s="26"/>
      <c r="P55" s="21"/>
      <c r="Q55" s="21"/>
      <c r="R55" s="21"/>
      <c r="S55" s="20" t="s">
        <v>215</v>
      </c>
      <c r="T55" s="21" t="s">
        <v>216</v>
      </c>
      <c r="U55" s="22" t="s">
        <v>34</v>
      </c>
      <c r="V55" s="22" t="s">
        <v>202</v>
      </c>
      <c r="W55" s="20" t="s">
        <v>103</v>
      </c>
      <c r="X55" s="20"/>
      <c r="Y55" s="35" t="s">
        <v>85</v>
      </c>
      <c r="Z55" s="20" t="s">
        <v>216</v>
      </c>
      <c r="AA55" s="20" t="s">
        <v>217</v>
      </c>
      <c r="AB55" s="20" t="s">
        <v>200</v>
      </c>
      <c r="AC55" s="24"/>
      <c r="AD55" s="24" t="s">
        <v>218</v>
      </c>
      <c r="AE55" s="24" t="s">
        <v>74</v>
      </c>
      <c r="AF55" s="21" t="s">
        <v>219</v>
      </c>
    </row>
    <row r="56" spans="1:32" ht="360" x14ac:dyDescent="0.3">
      <c r="A56" s="1"/>
      <c r="B56" s="20"/>
      <c r="C56" s="20"/>
      <c r="D56" s="20" t="s">
        <v>197</v>
      </c>
      <c r="E56" s="20"/>
      <c r="F56" s="20"/>
      <c r="G56" s="20"/>
      <c r="H56" s="20"/>
      <c r="I56" s="21"/>
      <c r="J56" s="21"/>
      <c r="K56" s="21" t="s">
        <v>209</v>
      </c>
      <c r="L56" s="21"/>
      <c r="M56" s="21" t="s">
        <v>210</v>
      </c>
      <c r="N56" s="21"/>
      <c r="O56" s="26"/>
      <c r="P56" s="21"/>
      <c r="Q56" s="21"/>
      <c r="R56" s="21"/>
      <c r="S56" s="20" t="s">
        <v>215</v>
      </c>
      <c r="T56" s="21" t="s">
        <v>216</v>
      </c>
      <c r="U56" s="22" t="s">
        <v>34</v>
      </c>
      <c r="V56" s="22" t="s">
        <v>202</v>
      </c>
      <c r="W56" s="20" t="s">
        <v>103</v>
      </c>
      <c r="X56" s="20"/>
      <c r="Y56" s="35" t="s">
        <v>89</v>
      </c>
      <c r="Z56" s="20" t="s">
        <v>216</v>
      </c>
      <c r="AA56" s="20" t="s">
        <v>217</v>
      </c>
      <c r="AB56" s="20"/>
      <c r="AC56" s="24"/>
      <c r="AD56" s="24" t="s">
        <v>218</v>
      </c>
      <c r="AE56" s="24" t="s">
        <v>74</v>
      </c>
      <c r="AF56" s="21" t="s">
        <v>219</v>
      </c>
    </row>
    <row r="57" spans="1:32" ht="374.4" x14ac:dyDescent="0.3">
      <c r="A57" s="1"/>
      <c r="B57" s="20" t="s">
        <v>220</v>
      </c>
      <c r="C57" s="20" t="s">
        <v>109</v>
      </c>
      <c r="D57" s="20" t="s">
        <v>112</v>
      </c>
      <c r="E57" s="20" t="s">
        <v>223</v>
      </c>
      <c r="F57" s="20" t="s">
        <v>171</v>
      </c>
      <c r="G57" s="20" t="s">
        <v>171</v>
      </c>
      <c r="H57" s="20" t="s">
        <v>126</v>
      </c>
      <c r="I57" s="21" t="s">
        <v>221</v>
      </c>
      <c r="J57" s="21" t="s">
        <v>222</v>
      </c>
      <c r="K57" s="21" t="s">
        <v>224</v>
      </c>
      <c r="L57" s="21"/>
      <c r="M57" s="21" t="s">
        <v>117</v>
      </c>
      <c r="N57" s="21"/>
      <c r="O57" s="26"/>
      <c r="P57" s="21"/>
      <c r="Q57" s="21" t="s">
        <v>225</v>
      </c>
      <c r="R57" s="21"/>
      <c r="S57" s="20"/>
      <c r="T57" s="21" t="s">
        <v>226</v>
      </c>
      <c r="U57" s="22" t="s">
        <v>42</v>
      </c>
      <c r="V57" s="22" t="s">
        <v>118</v>
      </c>
      <c r="W57" s="20" t="s">
        <v>103</v>
      </c>
      <c r="X57" s="20"/>
      <c r="Y57" s="35" t="s">
        <v>85</v>
      </c>
      <c r="Z57" s="20" t="s">
        <v>226</v>
      </c>
      <c r="AA57" s="20" t="s">
        <v>227</v>
      </c>
      <c r="AB57" s="20"/>
      <c r="AC57" s="24" t="s">
        <v>78</v>
      </c>
      <c r="AD57" s="24" t="s">
        <v>228</v>
      </c>
      <c r="AE57" s="24" t="s">
        <v>74</v>
      </c>
      <c r="AF57" s="21" t="s">
        <v>229</v>
      </c>
    </row>
    <row r="58" spans="1:32" ht="360" x14ac:dyDescent="0.3">
      <c r="A58" s="1"/>
      <c r="B58" s="20"/>
      <c r="C58" s="20"/>
      <c r="D58" s="20" t="s">
        <v>112</v>
      </c>
      <c r="E58" s="20" t="s">
        <v>230</v>
      </c>
      <c r="F58" s="20" t="s">
        <v>114</v>
      </c>
      <c r="G58" s="20" t="s">
        <v>114</v>
      </c>
      <c r="H58" s="20" t="s">
        <v>115</v>
      </c>
      <c r="I58" s="21"/>
      <c r="J58" s="21"/>
      <c r="K58" s="21" t="s">
        <v>231</v>
      </c>
      <c r="L58" s="21"/>
      <c r="M58" s="21" t="s">
        <v>143</v>
      </c>
      <c r="N58" s="21"/>
      <c r="O58" s="26"/>
      <c r="P58" s="21"/>
      <c r="Q58" s="21" t="s">
        <v>225</v>
      </c>
      <c r="R58" s="21"/>
      <c r="S58" s="20"/>
      <c r="T58" s="21" t="s">
        <v>226</v>
      </c>
      <c r="U58" s="22" t="s">
        <v>42</v>
      </c>
      <c r="V58" s="22" t="s">
        <v>118</v>
      </c>
      <c r="W58" s="20" t="s">
        <v>103</v>
      </c>
      <c r="X58" s="20"/>
      <c r="Y58" s="35" t="s">
        <v>87</v>
      </c>
      <c r="Z58" s="20" t="s">
        <v>226</v>
      </c>
      <c r="AA58" s="20" t="s">
        <v>227</v>
      </c>
      <c r="AB58" s="20"/>
      <c r="AC58" s="24" t="s">
        <v>174</v>
      </c>
      <c r="AD58" s="24" t="s">
        <v>228</v>
      </c>
      <c r="AE58" s="24" t="s">
        <v>74</v>
      </c>
      <c r="AF58" s="21" t="s">
        <v>229</v>
      </c>
    </row>
    <row r="59" spans="1:32" ht="374.4" x14ac:dyDescent="0.3">
      <c r="A59" s="1"/>
      <c r="B59" s="20"/>
      <c r="C59" s="20"/>
      <c r="D59" s="20" t="s">
        <v>112</v>
      </c>
      <c r="E59" s="20"/>
      <c r="F59" s="20"/>
      <c r="G59" s="20"/>
      <c r="H59" s="20"/>
      <c r="I59" s="21"/>
      <c r="J59" s="21"/>
      <c r="K59" s="21" t="s">
        <v>232</v>
      </c>
      <c r="L59" s="21"/>
      <c r="M59" s="21" t="s">
        <v>143</v>
      </c>
      <c r="N59" s="21"/>
      <c r="O59" s="26"/>
      <c r="P59" s="21"/>
      <c r="Q59" s="21" t="s">
        <v>225</v>
      </c>
      <c r="R59" s="21"/>
      <c r="S59" s="20"/>
      <c r="T59" s="21" t="s">
        <v>226</v>
      </c>
      <c r="U59" s="22" t="s">
        <v>42</v>
      </c>
      <c r="V59" s="22" t="s">
        <v>118</v>
      </c>
      <c r="W59" s="20" t="s">
        <v>103</v>
      </c>
      <c r="X59" s="20"/>
      <c r="Y59" s="35" t="s">
        <v>89</v>
      </c>
      <c r="Z59" s="20" t="s">
        <v>226</v>
      </c>
      <c r="AA59" s="20" t="s">
        <v>227</v>
      </c>
      <c r="AB59" s="20"/>
      <c r="AC59" s="24"/>
      <c r="AD59" s="24" t="s">
        <v>228</v>
      </c>
      <c r="AE59" s="24" t="s">
        <v>74</v>
      </c>
      <c r="AF59" s="21" t="s">
        <v>229</v>
      </c>
    </row>
    <row r="60" spans="1:32" ht="409.6" x14ac:dyDescent="0.3">
      <c r="A60" s="1"/>
      <c r="B60" s="20"/>
      <c r="C60" s="20"/>
      <c r="D60" s="20" t="s">
        <v>112</v>
      </c>
      <c r="E60" s="20"/>
      <c r="F60" s="20"/>
      <c r="G60" s="20"/>
      <c r="H60" s="20"/>
      <c r="I60" s="21"/>
      <c r="J60" s="21"/>
      <c r="K60" s="21" t="s">
        <v>233</v>
      </c>
      <c r="L60" s="21"/>
      <c r="M60" s="21" t="s">
        <v>128</v>
      </c>
      <c r="N60" s="21"/>
      <c r="O60" s="26"/>
      <c r="P60" s="21"/>
      <c r="Q60" s="21" t="s">
        <v>225</v>
      </c>
      <c r="R60" s="21"/>
      <c r="S60" s="20"/>
      <c r="T60" s="21" t="s">
        <v>226</v>
      </c>
      <c r="U60" s="22" t="s">
        <v>42</v>
      </c>
      <c r="V60" s="22" t="s">
        <v>118</v>
      </c>
      <c r="W60" s="20" t="s">
        <v>103</v>
      </c>
      <c r="X60" s="20"/>
      <c r="Y60" s="35" t="s">
        <v>95</v>
      </c>
      <c r="Z60" s="20" t="s">
        <v>226</v>
      </c>
      <c r="AA60" s="20" t="s">
        <v>227</v>
      </c>
      <c r="AB60" s="20"/>
      <c r="AC60" s="24"/>
      <c r="AD60" s="24" t="s">
        <v>228</v>
      </c>
      <c r="AE60" s="24" t="s">
        <v>74</v>
      </c>
      <c r="AF60" s="21" t="s">
        <v>229</v>
      </c>
    </row>
    <row r="61" spans="1:32" ht="201.6" x14ac:dyDescent="0.3">
      <c r="A61" s="1"/>
      <c r="B61" s="20"/>
      <c r="C61" s="20"/>
      <c r="D61" s="20" t="s">
        <v>112</v>
      </c>
      <c r="E61" s="20"/>
      <c r="F61" s="20"/>
      <c r="G61" s="20"/>
      <c r="H61" s="20"/>
      <c r="I61" s="21"/>
      <c r="J61" s="21"/>
      <c r="K61" s="21" t="s">
        <v>234</v>
      </c>
      <c r="L61" s="21"/>
      <c r="M61" s="21" t="s">
        <v>131</v>
      </c>
      <c r="N61" s="21"/>
      <c r="O61" s="26"/>
      <c r="P61" s="21"/>
      <c r="Q61" s="21" t="s">
        <v>225</v>
      </c>
      <c r="R61" s="21"/>
      <c r="S61" s="20"/>
      <c r="T61" s="21" t="s">
        <v>226</v>
      </c>
      <c r="U61" s="22" t="s">
        <v>42</v>
      </c>
      <c r="V61" s="22" t="s">
        <v>118</v>
      </c>
      <c r="W61" s="20" t="s">
        <v>103</v>
      </c>
      <c r="X61" s="20"/>
      <c r="Y61" s="35"/>
      <c r="Z61" s="20"/>
      <c r="AA61" s="20"/>
      <c r="AB61" s="20"/>
      <c r="AC61" s="24"/>
      <c r="AD61" s="24" t="s">
        <v>228</v>
      </c>
      <c r="AE61" s="24" t="s">
        <v>74</v>
      </c>
      <c r="AF61" s="21" t="s">
        <v>229</v>
      </c>
    </row>
    <row r="62" spans="1:32" ht="409.6" x14ac:dyDescent="0.3">
      <c r="A62" s="1"/>
      <c r="B62" s="20"/>
      <c r="C62" s="20"/>
      <c r="D62" s="20" t="s">
        <v>112</v>
      </c>
      <c r="E62" s="20"/>
      <c r="F62" s="20"/>
      <c r="G62" s="20"/>
      <c r="H62" s="20"/>
      <c r="I62" s="21"/>
      <c r="J62" s="21"/>
      <c r="K62" s="21" t="s">
        <v>235</v>
      </c>
      <c r="L62" s="21"/>
      <c r="M62" s="21" t="s">
        <v>137</v>
      </c>
      <c r="N62" s="21"/>
      <c r="O62" s="26"/>
      <c r="P62" s="21"/>
      <c r="Q62" s="21" t="s">
        <v>225</v>
      </c>
      <c r="R62" s="21"/>
      <c r="S62" s="20"/>
      <c r="T62" s="21" t="s">
        <v>226</v>
      </c>
      <c r="U62" s="22" t="s">
        <v>42</v>
      </c>
      <c r="V62" s="22" t="s">
        <v>118</v>
      </c>
      <c r="W62" s="20" t="s">
        <v>103</v>
      </c>
      <c r="X62" s="20"/>
      <c r="Y62" s="35"/>
      <c r="Z62" s="20"/>
      <c r="AA62" s="20"/>
      <c r="AB62" s="20"/>
      <c r="AC62" s="24"/>
      <c r="AD62" s="24" t="s">
        <v>228</v>
      </c>
      <c r="AE62" s="24" t="s">
        <v>74</v>
      </c>
      <c r="AF62" s="21" t="s">
        <v>229</v>
      </c>
    </row>
    <row r="63" spans="1:32" ht="409.6" x14ac:dyDescent="0.3">
      <c r="A63" s="1"/>
      <c r="B63" s="20"/>
      <c r="C63" s="20"/>
      <c r="D63" s="20" t="s">
        <v>112</v>
      </c>
      <c r="E63" s="20"/>
      <c r="F63" s="20"/>
      <c r="G63" s="20"/>
      <c r="H63" s="20"/>
      <c r="I63" s="21"/>
      <c r="J63" s="21"/>
      <c r="K63" s="21" t="s">
        <v>236</v>
      </c>
      <c r="L63" s="21"/>
      <c r="M63" s="21" t="s">
        <v>134</v>
      </c>
      <c r="N63" s="21"/>
      <c r="O63" s="26"/>
      <c r="P63" s="21"/>
      <c r="Q63" s="21" t="s">
        <v>225</v>
      </c>
      <c r="R63" s="21"/>
      <c r="S63" s="20"/>
      <c r="T63" s="21" t="s">
        <v>226</v>
      </c>
      <c r="U63" s="22" t="s">
        <v>42</v>
      </c>
      <c r="V63" s="22" t="s">
        <v>118</v>
      </c>
      <c r="W63" s="20" t="s">
        <v>103</v>
      </c>
      <c r="X63" s="20"/>
      <c r="Y63" s="35"/>
      <c r="Z63" s="20"/>
      <c r="AA63" s="20"/>
      <c r="AB63" s="20"/>
      <c r="AC63" s="24"/>
      <c r="AD63" s="24" t="s">
        <v>228</v>
      </c>
      <c r="AE63" s="24" t="s">
        <v>74</v>
      </c>
      <c r="AF63" s="21" t="s">
        <v>229</v>
      </c>
    </row>
    <row r="64" spans="1:32" ht="409.6" x14ac:dyDescent="0.3">
      <c r="A64" s="1"/>
      <c r="B64" s="20"/>
      <c r="C64" s="20"/>
      <c r="D64" s="20" t="s">
        <v>112</v>
      </c>
      <c r="E64" s="20"/>
      <c r="F64" s="20"/>
      <c r="G64" s="20"/>
      <c r="H64" s="20"/>
      <c r="I64" s="21"/>
      <c r="J64" s="21"/>
      <c r="K64" s="21" t="s">
        <v>237</v>
      </c>
      <c r="L64" s="21"/>
      <c r="M64" s="21" t="s">
        <v>149</v>
      </c>
      <c r="N64" s="21"/>
      <c r="O64" s="26"/>
      <c r="P64" s="21"/>
      <c r="Q64" s="21" t="s">
        <v>225</v>
      </c>
      <c r="R64" s="21"/>
      <c r="S64" s="20"/>
      <c r="T64" s="21" t="s">
        <v>226</v>
      </c>
      <c r="U64" s="22" t="s">
        <v>42</v>
      </c>
      <c r="V64" s="22" t="s">
        <v>118</v>
      </c>
      <c r="W64" s="20" t="s">
        <v>103</v>
      </c>
      <c r="X64" s="20"/>
      <c r="Y64" s="35"/>
      <c r="Z64" s="20"/>
      <c r="AA64" s="20"/>
      <c r="AB64" s="20"/>
      <c r="AC64" s="24"/>
      <c r="AD64" s="24" t="s">
        <v>228</v>
      </c>
      <c r="AE64" s="24" t="s">
        <v>74</v>
      </c>
      <c r="AF64" s="21" t="s">
        <v>229</v>
      </c>
    </row>
    <row r="65" spans="1:32" ht="409.6" x14ac:dyDescent="0.3">
      <c r="A65" s="1"/>
      <c r="B65" s="20"/>
      <c r="C65" s="20"/>
      <c r="D65" s="20" t="s">
        <v>112</v>
      </c>
      <c r="E65" s="20"/>
      <c r="F65" s="20"/>
      <c r="G65" s="20"/>
      <c r="H65" s="20"/>
      <c r="I65" s="21"/>
      <c r="J65" s="21"/>
      <c r="K65" s="21" t="s">
        <v>238</v>
      </c>
      <c r="L65" s="21"/>
      <c r="M65" s="21" t="s">
        <v>160</v>
      </c>
      <c r="N65" s="21"/>
      <c r="O65" s="26"/>
      <c r="P65" s="21"/>
      <c r="Q65" s="21" t="s">
        <v>225</v>
      </c>
      <c r="R65" s="21"/>
      <c r="S65" s="20"/>
      <c r="T65" s="21" t="s">
        <v>226</v>
      </c>
      <c r="U65" s="22" t="s">
        <v>42</v>
      </c>
      <c r="V65" s="22" t="s">
        <v>118</v>
      </c>
      <c r="W65" s="20" t="s">
        <v>103</v>
      </c>
      <c r="X65" s="20"/>
      <c r="Y65" s="35"/>
      <c r="Z65" s="20"/>
      <c r="AA65" s="20"/>
      <c r="AB65" s="20"/>
      <c r="AC65" s="24"/>
      <c r="AD65" s="24" t="s">
        <v>228</v>
      </c>
      <c r="AE65" s="24" t="s">
        <v>74</v>
      </c>
      <c r="AF65" s="21" t="s">
        <v>229</v>
      </c>
    </row>
    <row r="66" spans="1:32" ht="409.6" x14ac:dyDescent="0.3">
      <c r="A66" s="1"/>
      <c r="B66" s="20"/>
      <c r="C66" s="20"/>
      <c r="D66" s="20" t="s">
        <v>112</v>
      </c>
      <c r="E66" s="20"/>
      <c r="F66" s="20"/>
      <c r="G66" s="20"/>
      <c r="H66" s="20"/>
      <c r="I66" s="21"/>
      <c r="J66" s="21"/>
      <c r="K66" s="21" t="s">
        <v>239</v>
      </c>
      <c r="L66" s="21"/>
      <c r="M66" s="21" t="s">
        <v>240</v>
      </c>
      <c r="N66" s="21"/>
      <c r="O66" s="26"/>
      <c r="P66" s="21"/>
      <c r="Q66" s="21" t="s">
        <v>225</v>
      </c>
      <c r="R66" s="21"/>
      <c r="S66" s="20"/>
      <c r="T66" s="21" t="s">
        <v>226</v>
      </c>
      <c r="U66" s="22" t="s">
        <v>42</v>
      </c>
      <c r="V66" s="22" t="s">
        <v>118</v>
      </c>
      <c r="W66" s="20" t="s">
        <v>103</v>
      </c>
      <c r="X66" s="20"/>
      <c r="Y66" s="35"/>
      <c r="Z66" s="20"/>
      <c r="AA66" s="20"/>
      <c r="AB66" s="20"/>
      <c r="AC66" s="24"/>
      <c r="AD66" s="24" t="s">
        <v>228</v>
      </c>
      <c r="AE66" s="24" t="s">
        <v>74</v>
      </c>
      <c r="AF66" s="21" t="s">
        <v>229</v>
      </c>
    </row>
    <row r="67" spans="1:32" ht="409.6" x14ac:dyDescent="0.3">
      <c r="A67" s="1"/>
      <c r="B67" s="20"/>
      <c r="C67" s="20"/>
      <c r="D67" s="20" t="s">
        <v>112</v>
      </c>
      <c r="E67" s="20"/>
      <c r="F67" s="20"/>
      <c r="G67" s="20"/>
      <c r="H67" s="20"/>
      <c r="I67" s="21"/>
      <c r="J67" s="21"/>
      <c r="K67" s="21" t="s">
        <v>241</v>
      </c>
      <c r="L67" s="21"/>
      <c r="M67" s="21" t="s">
        <v>155</v>
      </c>
      <c r="N67" s="21"/>
      <c r="O67" s="26"/>
      <c r="P67" s="21"/>
      <c r="Q67" s="21" t="s">
        <v>225</v>
      </c>
      <c r="R67" s="21"/>
      <c r="S67" s="20"/>
      <c r="T67" s="21" t="s">
        <v>226</v>
      </c>
      <c r="U67" s="22" t="s">
        <v>42</v>
      </c>
      <c r="V67" s="22" t="s">
        <v>118</v>
      </c>
      <c r="W67" s="20" t="s">
        <v>103</v>
      </c>
      <c r="X67" s="20"/>
      <c r="Y67" s="35"/>
      <c r="Z67" s="20"/>
      <c r="AA67" s="20"/>
      <c r="AB67" s="20"/>
      <c r="AC67" s="24"/>
      <c r="AD67" s="24" t="s">
        <v>228</v>
      </c>
      <c r="AE67" s="24" t="s">
        <v>74</v>
      </c>
      <c r="AF67" s="21" t="s">
        <v>229</v>
      </c>
    </row>
    <row r="68" spans="1:32" ht="409.6" x14ac:dyDescent="0.3">
      <c r="A68" s="1"/>
      <c r="B68" s="20"/>
      <c r="C68" s="20"/>
      <c r="D68" s="20" t="s">
        <v>112</v>
      </c>
      <c r="E68" s="20"/>
      <c r="F68" s="20"/>
      <c r="G68" s="20"/>
      <c r="H68" s="20"/>
      <c r="I68" s="21"/>
      <c r="J68" s="21"/>
      <c r="K68" s="21" t="s">
        <v>242</v>
      </c>
      <c r="L68" s="21"/>
      <c r="M68" s="21" t="s">
        <v>153</v>
      </c>
      <c r="N68" s="21"/>
      <c r="O68" s="26"/>
      <c r="P68" s="21"/>
      <c r="Q68" s="21" t="s">
        <v>225</v>
      </c>
      <c r="R68" s="21"/>
      <c r="S68" s="20"/>
      <c r="T68" s="21" t="s">
        <v>226</v>
      </c>
      <c r="U68" s="22" t="s">
        <v>42</v>
      </c>
      <c r="V68" s="22" t="s">
        <v>118</v>
      </c>
      <c r="W68" s="20" t="s">
        <v>103</v>
      </c>
      <c r="X68" s="20"/>
      <c r="Y68" s="35"/>
      <c r="Z68" s="20"/>
      <c r="AA68" s="20"/>
      <c r="AB68" s="20"/>
      <c r="AC68" s="24"/>
      <c r="AD68" s="24" t="s">
        <v>228</v>
      </c>
      <c r="AE68" s="24" t="s">
        <v>74</v>
      </c>
      <c r="AF68" s="21" t="s">
        <v>229</v>
      </c>
    </row>
    <row r="69" spans="1:32" ht="409.6" x14ac:dyDescent="0.3">
      <c r="A69" s="1"/>
      <c r="B69" s="20"/>
      <c r="C69" s="20"/>
      <c r="D69" s="20" t="s">
        <v>112</v>
      </c>
      <c r="E69" s="20"/>
      <c r="F69" s="20"/>
      <c r="G69" s="20"/>
      <c r="H69" s="20"/>
      <c r="I69" s="21"/>
      <c r="J69" s="21"/>
      <c r="K69" s="21" t="s">
        <v>243</v>
      </c>
      <c r="L69" s="21"/>
      <c r="M69" s="21" t="s">
        <v>153</v>
      </c>
      <c r="N69" s="21"/>
      <c r="O69" s="26"/>
      <c r="P69" s="21"/>
      <c r="Q69" s="21" t="s">
        <v>225</v>
      </c>
      <c r="R69" s="21"/>
      <c r="S69" s="20"/>
      <c r="T69" s="21" t="s">
        <v>226</v>
      </c>
      <c r="U69" s="22" t="s">
        <v>42</v>
      </c>
      <c r="V69" s="22" t="s">
        <v>118</v>
      </c>
      <c r="W69" s="20" t="s">
        <v>103</v>
      </c>
      <c r="X69" s="20"/>
      <c r="Y69" s="35"/>
      <c r="Z69" s="20"/>
      <c r="AA69" s="20"/>
      <c r="AB69" s="20"/>
      <c r="AC69" s="24"/>
      <c r="AD69" s="24" t="s">
        <v>228</v>
      </c>
      <c r="AE69" s="24" t="s">
        <v>74</v>
      </c>
      <c r="AF69" s="21" t="s">
        <v>229</v>
      </c>
    </row>
    <row r="70" spans="1:32" ht="409.6" x14ac:dyDescent="0.3">
      <c r="A70" s="1"/>
      <c r="B70" s="20"/>
      <c r="C70" s="20"/>
      <c r="D70" s="20" t="s">
        <v>112</v>
      </c>
      <c r="E70" s="20"/>
      <c r="F70" s="20"/>
      <c r="G70" s="20"/>
      <c r="H70" s="20"/>
      <c r="I70" s="21"/>
      <c r="J70" s="21"/>
      <c r="K70" s="21" t="s">
        <v>244</v>
      </c>
      <c r="L70" s="21"/>
      <c r="M70" s="21" t="s">
        <v>191</v>
      </c>
      <c r="N70" s="21"/>
      <c r="O70" s="26"/>
      <c r="P70" s="21"/>
      <c r="Q70" s="21" t="s">
        <v>225</v>
      </c>
      <c r="R70" s="21"/>
      <c r="S70" s="20"/>
      <c r="T70" s="21" t="s">
        <v>226</v>
      </c>
      <c r="U70" s="22" t="s">
        <v>42</v>
      </c>
      <c r="V70" s="22" t="s">
        <v>118</v>
      </c>
      <c r="W70" s="20" t="s">
        <v>103</v>
      </c>
      <c r="X70" s="20"/>
      <c r="Y70" s="35"/>
      <c r="Z70" s="20"/>
      <c r="AA70" s="20"/>
      <c r="AB70" s="20"/>
      <c r="AC70" s="24"/>
      <c r="AD70" s="24" t="s">
        <v>228</v>
      </c>
      <c r="AE70" s="24" t="s">
        <v>74</v>
      </c>
      <c r="AF70" s="21" t="s">
        <v>229</v>
      </c>
    </row>
    <row r="71" spans="1:32" ht="409.6" x14ac:dyDescent="0.3">
      <c r="A71" s="1"/>
      <c r="B71" s="20"/>
      <c r="C71" s="20"/>
      <c r="D71" s="20" t="s">
        <v>112</v>
      </c>
      <c r="E71" s="20"/>
      <c r="F71" s="20"/>
      <c r="G71" s="20"/>
      <c r="H71" s="20"/>
      <c r="I71" s="21"/>
      <c r="J71" s="21"/>
      <c r="K71" s="21" t="s">
        <v>245</v>
      </c>
      <c r="L71" s="21"/>
      <c r="M71" s="21" t="s">
        <v>158</v>
      </c>
      <c r="N71" s="21"/>
      <c r="O71" s="26"/>
      <c r="P71" s="21"/>
      <c r="Q71" s="21" t="s">
        <v>225</v>
      </c>
      <c r="R71" s="21"/>
      <c r="S71" s="20"/>
      <c r="T71" s="21" t="s">
        <v>226</v>
      </c>
      <c r="U71" s="22" t="s">
        <v>42</v>
      </c>
      <c r="V71" s="22" t="s">
        <v>118</v>
      </c>
      <c r="W71" s="20" t="s">
        <v>103</v>
      </c>
      <c r="X71" s="20"/>
      <c r="Y71" s="35"/>
      <c r="Z71" s="20"/>
      <c r="AA71" s="20"/>
      <c r="AB71" s="20"/>
      <c r="AC71" s="24"/>
      <c r="AD71" s="24" t="s">
        <v>228</v>
      </c>
      <c r="AE71" s="24" t="s">
        <v>74</v>
      </c>
      <c r="AF71" s="21" t="s">
        <v>229</v>
      </c>
    </row>
    <row r="72" spans="1:32" ht="409.6" x14ac:dyDescent="0.3">
      <c r="A72" s="1"/>
      <c r="B72" s="20"/>
      <c r="C72" s="20"/>
      <c r="D72" s="20" t="s">
        <v>112</v>
      </c>
      <c r="E72" s="20"/>
      <c r="F72" s="20"/>
      <c r="G72" s="20"/>
      <c r="H72" s="20"/>
      <c r="I72" s="21"/>
      <c r="J72" s="21"/>
      <c r="K72" s="21" t="s">
        <v>246</v>
      </c>
      <c r="L72" s="21"/>
      <c r="M72" s="21" t="s">
        <v>151</v>
      </c>
      <c r="N72" s="21"/>
      <c r="O72" s="26"/>
      <c r="P72" s="21"/>
      <c r="Q72" s="21" t="s">
        <v>225</v>
      </c>
      <c r="R72" s="21"/>
      <c r="S72" s="20"/>
      <c r="T72" s="21" t="s">
        <v>226</v>
      </c>
      <c r="U72" s="22" t="s">
        <v>42</v>
      </c>
      <c r="V72" s="22" t="s">
        <v>118</v>
      </c>
      <c r="W72" s="20" t="s">
        <v>103</v>
      </c>
      <c r="X72" s="20"/>
      <c r="Y72" s="35"/>
      <c r="Z72" s="20"/>
      <c r="AA72" s="20"/>
      <c r="AB72" s="20"/>
      <c r="AC72" s="24"/>
      <c r="AD72" s="24" t="s">
        <v>228</v>
      </c>
      <c r="AE72" s="24" t="s">
        <v>74</v>
      </c>
      <c r="AF72" s="21" t="s">
        <v>229</v>
      </c>
    </row>
    <row r="73" spans="1:32" ht="409.6" x14ac:dyDescent="0.3">
      <c r="A73" s="1"/>
      <c r="B73" s="20"/>
      <c r="C73" s="20"/>
      <c r="D73" s="20" t="s">
        <v>112</v>
      </c>
      <c r="E73" s="20"/>
      <c r="F73" s="20"/>
      <c r="G73" s="20"/>
      <c r="H73" s="20"/>
      <c r="I73" s="21"/>
      <c r="J73" s="21"/>
      <c r="K73" s="21" t="s">
        <v>247</v>
      </c>
      <c r="L73" s="21"/>
      <c r="M73" s="21" t="s">
        <v>149</v>
      </c>
      <c r="N73" s="21"/>
      <c r="O73" s="26"/>
      <c r="P73" s="21"/>
      <c r="Q73" s="21" t="s">
        <v>225</v>
      </c>
      <c r="R73" s="21"/>
      <c r="S73" s="20"/>
      <c r="T73" s="21" t="s">
        <v>226</v>
      </c>
      <c r="U73" s="22" t="s">
        <v>42</v>
      </c>
      <c r="V73" s="22" t="s">
        <v>118</v>
      </c>
      <c r="W73" s="20" t="s">
        <v>103</v>
      </c>
      <c r="X73" s="20"/>
      <c r="Y73" s="35"/>
      <c r="Z73" s="20"/>
      <c r="AA73" s="20"/>
      <c r="AB73" s="20"/>
      <c r="AC73" s="24"/>
      <c r="AD73" s="24" t="s">
        <v>228</v>
      </c>
      <c r="AE73" s="24" t="s">
        <v>74</v>
      </c>
      <c r="AF73" s="21" t="s">
        <v>229</v>
      </c>
    </row>
    <row r="74" spans="1:32" ht="409.6" x14ac:dyDescent="0.3">
      <c r="A74" s="1"/>
      <c r="B74" s="20"/>
      <c r="C74" s="20"/>
      <c r="D74" s="20" t="s">
        <v>112</v>
      </c>
      <c r="E74" s="20"/>
      <c r="F74" s="20"/>
      <c r="G74" s="20"/>
      <c r="H74" s="20"/>
      <c r="I74" s="21"/>
      <c r="J74" s="21"/>
      <c r="K74" s="21" t="s">
        <v>248</v>
      </c>
      <c r="L74" s="21"/>
      <c r="M74" s="21" t="s">
        <v>153</v>
      </c>
      <c r="N74" s="21"/>
      <c r="O74" s="26"/>
      <c r="P74" s="21"/>
      <c r="Q74" s="21" t="s">
        <v>225</v>
      </c>
      <c r="R74" s="21"/>
      <c r="S74" s="20"/>
      <c r="T74" s="21" t="s">
        <v>226</v>
      </c>
      <c r="U74" s="22" t="s">
        <v>42</v>
      </c>
      <c r="V74" s="22" t="s">
        <v>118</v>
      </c>
      <c r="W74" s="20" t="s">
        <v>103</v>
      </c>
      <c r="X74" s="20"/>
      <c r="Y74" s="35"/>
      <c r="Z74" s="20"/>
      <c r="AA74" s="20"/>
      <c r="AB74" s="20"/>
      <c r="AC74" s="24"/>
      <c r="AD74" s="24" t="s">
        <v>228</v>
      </c>
      <c r="AE74" s="24" t="s">
        <v>74</v>
      </c>
      <c r="AF74" s="21" t="s">
        <v>229</v>
      </c>
    </row>
    <row r="75" spans="1:32" ht="409.6" x14ac:dyDescent="0.3">
      <c r="A75" s="1"/>
      <c r="B75" s="20"/>
      <c r="C75" s="20"/>
      <c r="D75" s="20" t="s">
        <v>112</v>
      </c>
      <c r="E75" s="20"/>
      <c r="F75" s="20"/>
      <c r="G75" s="20"/>
      <c r="H75" s="20"/>
      <c r="I75" s="21"/>
      <c r="J75" s="21"/>
      <c r="K75" s="21" t="s">
        <v>249</v>
      </c>
      <c r="L75" s="21"/>
      <c r="M75" s="21" t="s">
        <v>250</v>
      </c>
      <c r="N75" s="21"/>
      <c r="O75" s="26"/>
      <c r="P75" s="21"/>
      <c r="Q75" s="21" t="s">
        <v>225</v>
      </c>
      <c r="R75" s="21"/>
      <c r="S75" s="20"/>
      <c r="T75" s="21" t="s">
        <v>226</v>
      </c>
      <c r="U75" s="22" t="s">
        <v>42</v>
      </c>
      <c r="V75" s="22" t="s">
        <v>118</v>
      </c>
      <c r="W75" s="20" t="s">
        <v>103</v>
      </c>
      <c r="X75" s="20"/>
      <c r="Y75" s="35"/>
      <c r="Z75" s="20"/>
      <c r="AA75" s="20"/>
      <c r="AB75" s="20"/>
      <c r="AC75" s="24"/>
      <c r="AD75" s="24" t="s">
        <v>228</v>
      </c>
      <c r="AE75" s="24" t="s">
        <v>74</v>
      </c>
      <c r="AF75" s="21" t="s">
        <v>229</v>
      </c>
    </row>
    <row r="76" spans="1:32" ht="360" x14ac:dyDescent="0.3">
      <c r="A76" s="1"/>
      <c r="B76" s="20"/>
      <c r="C76" s="20"/>
      <c r="D76" s="20" t="s">
        <v>112</v>
      </c>
      <c r="E76" s="20"/>
      <c r="F76" s="20"/>
      <c r="G76" s="20"/>
      <c r="H76" s="20"/>
      <c r="I76" s="21"/>
      <c r="J76" s="21"/>
      <c r="K76" s="21" t="s">
        <v>251</v>
      </c>
      <c r="L76" s="21"/>
      <c r="M76" s="21" t="s">
        <v>177</v>
      </c>
      <c r="N76" s="21"/>
      <c r="O76" s="26"/>
      <c r="P76" s="21"/>
      <c r="Q76" s="21" t="s">
        <v>225</v>
      </c>
      <c r="R76" s="21"/>
      <c r="S76" s="20"/>
      <c r="T76" s="21" t="s">
        <v>226</v>
      </c>
      <c r="U76" s="22" t="s">
        <v>42</v>
      </c>
      <c r="V76" s="22" t="s">
        <v>118</v>
      </c>
      <c r="W76" s="20" t="s">
        <v>103</v>
      </c>
      <c r="X76" s="20"/>
      <c r="Y76" s="35"/>
      <c r="Z76" s="20"/>
      <c r="AA76" s="20"/>
      <c r="AB76" s="20"/>
      <c r="AC76" s="24"/>
      <c r="AD76" s="24" t="s">
        <v>228</v>
      </c>
      <c r="AE76" s="24" t="s">
        <v>74</v>
      </c>
      <c r="AF76" s="21" t="s">
        <v>229</v>
      </c>
    </row>
    <row r="77" spans="1:32" ht="409.6" x14ac:dyDescent="0.3">
      <c r="A77" s="1"/>
      <c r="B77" s="20"/>
      <c r="C77" s="20"/>
      <c r="D77" s="20" t="s">
        <v>112</v>
      </c>
      <c r="E77" s="20"/>
      <c r="F77" s="20"/>
      <c r="G77" s="20"/>
      <c r="H77" s="20"/>
      <c r="I77" s="21"/>
      <c r="J77" s="21"/>
      <c r="K77" s="21" t="s">
        <v>252</v>
      </c>
      <c r="L77" s="21"/>
      <c r="M77" s="21" t="s">
        <v>177</v>
      </c>
      <c r="N77" s="21"/>
      <c r="O77" s="26"/>
      <c r="P77" s="21"/>
      <c r="Q77" s="21" t="s">
        <v>225</v>
      </c>
      <c r="R77" s="21"/>
      <c r="S77" s="20"/>
      <c r="T77" s="21" t="s">
        <v>226</v>
      </c>
      <c r="U77" s="22" t="s">
        <v>42</v>
      </c>
      <c r="V77" s="22" t="s">
        <v>118</v>
      </c>
      <c r="W77" s="20" t="s">
        <v>103</v>
      </c>
      <c r="X77" s="20"/>
      <c r="Y77" s="35"/>
      <c r="Z77" s="20"/>
      <c r="AA77" s="20"/>
      <c r="AB77" s="20"/>
      <c r="AC77" s="24"/>
      <c r="AD77" s="24" t="s">
        <v>228</v>
      </c>
      <c r="AE77" s="24" t="s">
        <v>74</v>
      </c>
      <c r="AF77" s="21" t="s">
        <v>229</v>
      </c>
    </row>
    <row r="78" spans="1:32" ht="158.4" x14ac:dyDescent="0.3">
      <c r="A78" s="1"/>
      <c r="B78" s="20"/>
      <c r="C78" s="20"/>
      <c r="D78" s="20" t="s">
        <v>112</v>
      </c>
      <c r="E78" s="20"/>
      <c r="F78" s="20"/>
      <c r="G78" s="20"/>
      <c r="H78" s="20"/>
      <c r="I78" s="21"/>
      <c r="J78" s="21"/>
      <c r="K78" s="21" t="s">
        <v>253</v>
      </c>
      <c r="L78" s="21"/>
      <c r="M78" s="21" t="s">
        <v>254</v>
      </c>
      <c r="N78" s="21"/>
      <c r="O78" s="26"/>
      <c r="P78" s="21"/>
      <c r="Q78" s="21" t="s">
        <v>225</v>
      </c>
      <c r="R78" s="21"/>
      <c r="S78" s="20"/>
      <c r="T78" s="21" t="s">
        <v>226</v>
      </c>
      <c r="U78" s="22" t="s">
        <v>42</v>
      </c>
      <c r="V78" s="22" t="s">
        <v>118</v>
      </c>
      <c r="W78" s="20" t="s">
        <v>103</v>
      </c>
      <c r="X78" s="20"/>
      <c r="Y78" s="35"/>
      <c r="Z78" s="20"/>
      <c r="AA78" s="20"/>
      <c r="AB78" s="20"/>
      <c r="AC78" s="24"/>
      <c r="AD78" s="24" t="s">
        <v>228</v>
      </c>
      <c r="AE78" s="24" t="s">
        <v>74</v>
      </c>
      <c r="AF78" s="21" t="s">
        <v>229</v>
      </c>
    </row>
    <row r="79" spans="1:32" ht="158.4" x14ac:dyDescent="0.3">
      <c r="A79" s="1"/>
      <c r="B79" s="20"/>
      <c r="C79" s="20"/>
      <c r="D79" s="20" t="s">
        <v>112</v>
      </c>
      <c r="E79" s="20"/>
      <c r="F79" s="20"/>
      <c r="G79" s="20"/>
      <c r="H79" s="20"/>
      <c r="I79" s="21"/>
      <c r="J79" s="21"/>
      <c r="K79" s="21" t="s">
        <v>255</v>
      </c>
      <c r="L79" s="21"/>
      <c r="M79" s="21" t="s">
        <v>256</v>
      </c>
      <c r="N79" s="21"/>
      <c r="O79" s="26"/>
      <c r="P79" s="21"/>
      <c r="Q79" s="21" t="s">
        <v>225</v>
      </c>
      <c r="R79" s="21"/>
      <c r="S79" s="20"/>
      <c r="T79" s="21" t="s">
        <v>226</v>
      </c>
      <c r="U79" s="22" t="s">
        <v>42</v>
      </c>
      <c r="V79" s="22" t="s">
        <v>118</v>
      </c>
      <c r="W79" s="20" t="s">
        <v>103</v>
      </c>
      <c r="X79" s="20"/>
      <c r="Y79" s="35"/>
      <c r="Z79" s="20"/>
      <c r="AA79" s="20"/>
      <c r="AB79" s="20"/>
      <c r="AC79" s="24"/>
      <c r="AD79" s="24" t="s">
        <v>228</v>
      </c>
      <c r="AE79" s="24" t="s">
        <v>74</v>
      </c>
      <c r="AF79" s="21" t="s">
        <v>229</v>
      </c>
    </row>
    <row r="80" spans="1:32" ht="158.4" x14ac:dyDescent="0.3">
      <c r="A80" s="1"/>
      <c r="B80" s="20"/>
      <c r="C80" s="20"/>
      <c r="D80" s="20" t="s">
        <v>112</v>
      </c>
      <c r="E80" s="20"/>
      <c r="F80" s="20"/>
      <c r="G80" s="20"/>
      <c r="H80" s="20"/>
      <c r="I80" s="21"/>
      <c r="J80" s="21"/>
      <c r="K80" s="21" t="s">
        <v>257</v>
      </c>
      <c r="L80" s="21"/>
      <c r="M80" s="21" t="s">
        <v>258</v>
      </c>
      <c r="N80" s="21"/>
      <c r="O80" s="26"/>
      <c r="P80" s="21"/>
      <c r="Q80" s="21" t="s">
        <v>225</v>
      </c>
      <c r="R80" s="21"/>
      <c r="S80" s="20"/>
      <c r="T80" s="21" t="s">
        <v>226</v>
      </c>
      <c r="U80" s="22" t="s">
        <v>42</v>
      </c>
      <c r="V80" s="22" t="s">
        <v>118</v>
      </c>
      <c r="W80" s="20" t="s">
        <v>103</v>
      </c>
      <c r="X80" s="20"/>
      <c r="Y80" s="35"/>
      <c r="Z80" s="20"/>
      <c r="AA80" s="20"/>
      <c r="AB80" s="20"/>
      <c r="AC80" s="24"/>
      <c r="AD80" s="24" t="s">
        <v>228</v>
      </c>
      <c r="AE80" s="24" t="s">
        <v>74</v>
      </c>
      <c r="AF80" s="21" t="s">
        <v>229</v>
      </c>
    </row>
    <row r="81" spans="1:32" ht="403.2" x14ac:dyDescent="0.3">
      <c r="A81" s="1"/>
      <c r="B81" s="20"/>
      <c r="C81" s="20"/>
      <c r="D81" s="20" t="s">
        <v>112</v>
      </c>
      <c r="E81" s="20"/>
      <c r="F81" s="20"/>
      <c r="G81" s="20"/>
      <c r="H81" s="20"/>
      <c r="I81" s="21"/>
      <c r="J81" s="21"/>
      <c r="K81" s="21" t="s">
        <v>259</v>
      </c>
      <c r="L81" s="21"/>
      <c r="M81" s="21" t="s">
        <v>260</v>
      </c>
      <c r="N81" s="21"/>
      <c r="O81" s="26"/>
      <c r="P81" s="21"/>
      <c r="Q81" s="21" t="s">
        <v>225</v>
      </c>
      <c r="R81" s="21"/>
      <c r="S81" s="20"/>
      <c r="T81" s="21" t="s">
        <v>226</v>
      </c>
      <c r="U81" s="22" t="s">
        <v>42</v>
      </c>
      <c r="V81" s="22" t="s">
        <v>118</v>
      </c>
      <c r="W81" s="20" t="s">
        <v>103</v>
      </c>
      <c r="X81" s="20"/>
      <c r="Y81" s="35"/>
      <c r="Z81" s="20"/>
      <c r="AA81" s="20"/>
      <c r="AB81" s="20"/>
      <c r="AC81" s="24"/>
      <c r="AD81" s="24" t="s">
        <v>228</v>
      </c>
      <c r="AE81" s="24" t="s">
        <v>74</v>
      </c>
      <c r="AF81" s="21" t="s">
        <v>229</v>
      </c>
    </row>
    <row r="82" spans="1:32" ht="273.60000000000002" x14ac:dyDescent="0.3">
      <c r="A82" s="1"/>
      <c r="B82" s="20"/>
      <c r="C82" s="20"/>
      <c r="D82" s="20" t="s">
        <v>112</v>
      </c>
      <c r="E82" s="20"/>
      <c r="F82" s="20"/>
      <c r="G82" s="20"/>
      <c r="H82" s="20"/>
      <c r="I82" s="21"/>
      <c r="J82" s="21"/>
      <c r="K82" s="21" t="s">
        <v>261</v>
      </c>
      <c r="L82" s="21"/>
      <c r="M82" s="21" t="s">
        <v>262</v>
      </c>
      <c r="N82" s="21"/>
      <c r="O82" s="26"/>
      <c r="P82" s="21"/>
      <c r="Q82" s="21" t="s">
        <v>225</v>
      </c>
      <c r="R82" s="21"/>
      <c r="S82" s="20"/>
      <c r="T82" s="21" t="s">
        <v>226</v>
      </c>
      <c r="U82" s="22" t="s">
        <v>42</v>
      </c>
      <c r="V82" s="22" t="s">
        <v>118</v>
      </c>
      <c r="W82" s="20" t="s">
        <v>103</v>
      </c>
      <c r="X82" s="20"/>
      <c r="Y82" s="35"/>
      <c r="Z82" s="20"/>
      <c r="AA82" s="20"/>
      <c r="AB82" s="20"/>
      <c r="AC82" s="24"/>
      <c r="AD82" s="24" t="s">
        <v>228</v>
      </c>
      <c r="AE82" s="24" t="s">
        <v>74</v>
      </c>
      <c r="AF82" s="21" t="s">
        <v>229</v>
      </c>
    </row>
    <row r="83" spans="1:32" ht="187.2" x14ac:dyDescent="0.3">
      <c r="A83" s="1"/>
      <c r="B83" s="20"/>
      <c r="C83" s="20"/>
      <c r="D83" s="20" t="s">
        <v>112</v>
      </c>
      <c r="E83" s="20"/>
      <c r="F83" s="20"/>
      <c r="G83" s="20"/>
      <c r="H83" s="20"/>
      <c r="I83" s="21"/>
      <c r="J83" s="21"/>
      <c r="K83" s="21" t="s">
        <v>263</v>
      </c>
      <c r="L83" s="21"/>
      <c r="M83" s="21" t="s">
        <v>146</v>
      </c>
      <c r="N83" s="21"/>
      <c r="O83" s="26"/>
      <c r="P83" s="21"/>
      <c r="Q83" s="21" t="s">
        <v>225</v>
      </c>
      <c r="R83" s="21"/>
      <c r="S83" s="20"/>
      <c r="T83" s="21" t="s">
        <v>226</v>
      </c>
      <c r="U83" s="22" t="s">
        <v>42</v>
      </c>
      <c r="V83" s="22" t="s">
        <v>118</v>
      </c>
      <c r="W83" s="20" t="s">
        <v>103</v>
      </c>
      <c r="X83" s="20"/>
      <c r="Y83" s="35"/>
      <c r="Z83" s="20"/>
      <c r="AA83" s="20"/>
      <c r="AB83" s="20"/>
      <c r="AC83" s="24"/>
      <c r="AD83" s="24" t="s">
        <v>228</v>
      </c>
      <c r="AE83" s="24" t="s">
        <v>74</v>
      </c>
      <c r="AF83" s="21" t="s">
        <v>229</v>
      </c>
    </row>
    <row r="84" spans="1:32" ht="409.6" x14ac:dyDescent="0.3">
      <c r="A84" s="1"/>
      <c r="B84" s="20"/>
      <c r="C84" s="20"/>
      <c r="D84" s="20" t="s">
        <v>112</v>
      </c>
      <c r="E84" s="20"/>
      <c r="F84" s="20"/>
      <c r="G84" s="20"/>
      <c r="H84" s="20"/>
      <c r="I84" s="21"/>
      <c r="J84" s="21"/>
      <c r="K84" s="21" t="s">
        <v>264</v>
      </c>
      <c r="L84" s="21"/>
      <c r="M84" s="21" t="s">
        <v>153</v>
      </c>
      <c r="N84" s="21"/>
      <c r="O84" s="26"/>
      <c r="P84" s="21"/>
      <c r="Q84" s="21" t="s">
        <v>225</v>
      </c>
      <c r="R84" s="21"/>
      <c r="S84" s="20"/>
      <c r="T84" s="21" t="s">
        <v>226</v>
      </c>
      <c r="U84" s="22" t="s">
        <v>42</v>
      </c>
      <c r="V84" s="22" t="s">
        <v>118</v>
      </c>
      <c r="W84" s="20" t="s">
        <v>103</v>
      </c>
      <c r="X84" s="20"/>
      <c r="Y84" s="35"/>
      <c r="Z84" s="20"/>
      <c r="AA84" s="20"/>
      <c r="AB84" s="20"/>
      <c r="AC84" s="24"/>
      <c r="AD84" s="24" t="s">
        <v>228</v>
      </c>
      <c r="AE84" s="24" t="s">
        <v>74</v>
      </c>
      <c r="AF84" s="21" t="s">
        <v>229</v>
      </c>
    </row>
    <row r="85" spans="1:32" ht="374.4" x14ac:dyDescent="0.3">
      <c r="A85" s="1"/>
      <c r="B85" s="20" t="s">
        <v>265</v>
      </c>
      <c r="C85" s="20" t="s">
        <v>109</v>
      </c>
      <c r="D85" s="20" t="s">
        <v>112</v>
      </c>
      <c r="E85" s="20" t="s">
        <v>268</v>
      </c>
      <c r="F85" s="20" t="s">
        <v>171</v>
      </c>
      <c r="G85" s="20" t="s">
        <v>171</v>
      </c>
      <c r="H85" s="20" t="s">
        <v>126</v>
      </c>
      <c r="I85" s="21" t="s">
        <v>266</v>
      </c>
      <c r="J85" s="21" t="s">
        <v>267</v>
      </c>
      <c r="K85" s="21" t="s">
        <v>224</v>
      </c>
      <c r="L85" s="21"/>
      <c r="M85" s="21" t="s">
        <v>117</v>
      </c>
      <c r="N85" s="21"/>
      <c r="O85" s="26"/>
      <c r="P85" s="21"/>
      <c r="Q85" s="21"/>
      <c r="R85" s="21"/>
      <c r="S85" s="20" t="s">
        <v>269</v>
      </c>
      <c r="T85" s="21" t="s">
        <v>270</v>
      </c>
      <c r="U85" s="22" t="s">
        <v>40</v>
      </c>
      <c r="V85" s="22" t="s">
        <v>202</v>
      </c>
      <c r="W85" s="20" t="s">
        <v>103</v>
      </c>
      <c r="X85" s="20"/>
      <c r="Y85" s="35" t="s">
        <v>85</v>
      </c>
      <c r="Z85" s="20" t="s">
        <v>270</v>
      </c>
      <c r="AA85" s="20" t="s">
        <v>271</v>
      </c>
      <c r="AB85" s="20"/>
      <c r="AC85" s="24" t="s">
        <v>78</v>
      </c>
      <c r="AD85" s="24" t="s">
        <v>272</v>
      </c>
      <c r="AE85" s="24" t="s">
        <v>74</v>
      </c>
      <c r="AF85" s="21" t="s">
        <v>273</v>
      </c>
    </row>
    <row r="86" spans="1:32" ht="360" x14ac:dyDescent="0.3">
      <c r="A86" s="1"/>
      <c r="B86" s="20"/>
      <c r="C86" s="20"/>
      <c r="D86" s="20" t="s">
        <v>112</v>
      </c>
      <c r="E86" s="20" t="s">
        <v>274</v>
      </c>
      <c r="F86" s="20" t="s">
        <v>114</v>
      </c>
      <c r="G86" s="20" t="s">
        <v>114</v>
      </c>
      <c r="H86" s="20" t="s">
        <v>115</v>
      </c>
      <c r="I86" s="21"/>
      <c r="J86" s="21"/>
      <c r="K86" s="21" t="s">
        <v>231</v>
      </c>
      <c r="L86" s="21"/>
      <c r="M86" s="21" t="s">
        <v>143</v>
      </c>
      <c r="N86" s="21"/>
      <c r="O86" s="26"/>
      <c r="P86" s="21"/>
      <c r="Q86" s="21"/>
      <c r="R86" s="21"/>
      <c r="S86" s="20" t="s">
        <v>269</v>
      </c>
      <c r="T86" s="21" t="s">
        <v>270</v>
      </c>
      <c r="U86" s="22" t="s">
        <v>40</v>
      </c>
      <c r="V86" s="22" t="s">
        <v>202</v>
      </c>
      <c r="W86" s="20" t="s">
        <v>103</v>
      </c>
      <c r="X86" s="20"/>
      <c r="Y86" s="35" t="s">
        <v>87</v>
      </c>
      <c r="Z86" s="20" t="s">
        <v>270</v>
      </c>
      <c r="AA86" s="20" t="s">
        <v>271</v>
      </c>
      <c r="AB86" s="20"/>
      <c r="AC86" s="24" t="s">
        <v>174</v>
      </c>
      <c r="AD86" s="24" t="s">
        <v>272</v>
      </c>
      <c r="AE86" s="24" t="s">
        <v>74</v>
      </c>
      <c r="AF86" s="21" t="s">
        <v>273</v>
      </c>
    </row>
    <row r="87" spans="1:32" ht="374.4" x14ac:dyDescent="0.3">
      <c r="A87" s="1"/>
      <c r="B87" s="20"/>
      <c r="C87" s="20"/>
      <c r="D87" s="20" t="s">
        <v>112</v>
      </c>
      <c r="E87" s="20"/>
      <c r="F87" s="20"/>
      <c r="G87" s="20"/>
      <c r="H87" s="20"/>
      <c r="I87" s="21"/>
      <c r="J87" s="21"/>
      <c r="K87" s="21" t="s">
        <v>232</v>
      </c>
      <c r="L87" s="21"/>
      <c r="M87" s="21" t="s">
        <v>143</v>
      </c>
      <c r="N87" s="21"/>
      <c r="O87" s="26"/>
      <c r="P87" s="21"/>
      <c r="Q87" s="21"/>
      <c r="R87" s="21"/>
      <c r="S87" s="20" t="s">
        <v>269</v>
      </c>
      <c r="T87" s="21" t="s">
        <v>270</v>
      </c>
      <c r="U87" s="22" t="s">
        <v>40</v>
      </c>
      <c r="V87" s="22" t="s">
        <v>202</v>
      </c>
      <c r="W87" s="20" t="s">
        <v>103</v>
      </c>
      <c r="X87" s="20"/>
      <c r="Y87" s="35" t="s">
        <v>89</v>
      </c>
      <c r="Z87" s="20" t="s">
        <v>270</v>
      </c>
      <c r="AA87" s="20" t="s">
        <v>271</v>
      </c>
      <c r="AB87" s="20"/>
      <c r="AC87" s="24"/>
      <c r="AD87" s="24" t="s">
        <v>272</v>
      </c>
      <c r="AE87" s="24" t="s">
        <v>74</v>
      </c>
      <c r="AF87" s="21" t="s">
        <v>273</v>
      </c>
    </row>
    <row r="88" spans="1:32" ht="409.6" x14ac:dyDescent="0.3">
      <c r="A88" s="1"/>
      <c r="B88" s="20"/>
      <c r="C88" s="20"/>
      <c r="D88" s="20" t="s">
        <v>112</v>
      </c>
      <c r="E88" s="20"/>
      <c r="F88" s="20"/>
      <c r="G88" s="20"/>
      <c r="H88" s="20"/>
      <c r="I88" s="21"/>
      <c r="J88" s="21"/>
      <c r="K88" s="21" t="s">
        <v>233</v>
      </c>
      <c r="L88" s="21"/>
      <c r="M88" s="21" t="s">
        <v>128</v>
      </c>
      <c r="N88" s="21"/>
      <c r="O88" s="26"/>
      <c r="P88" s="21"/>
      <c r="Q88" s="21"/>
      <c r="R88" s="21"/>
      <c r="S88" s="20" t="s">
        <v>269</v>
      </c>
      <c r="T88" s="21" t="s">
        <v>270</v>
      </c>
      <c r="U88" s="22" t="s">
        <v>40</v>
      </c>
      <c r="V88" s="22" t="s">
        <v>202</v>
      </c>
      <c r="W88" s="20" t="s">
        <v>103</v>
      </c>
      <c r="X88" s="20"/>
      <c r="Y88" s="35" t="s">
        <v>95</v>
      </c>
      <c r="Z88" s="20" t="s">
        <v>270</v>
      </c>
      <c r="AA88" s="20" t="s">
        <v>271</v>
      </c>
      <c r="AB88" s="20"/>
      <c r="AC88" s="24"/>
      <c r="AD88" s="24" t="s">
        <v>272</v>
      </c>
      <c r="AE88" s="24" t="s">
        <v>74</v>
      </c>
      <c r="AF88" s="21" t="s">
        <v>273</v>
      </c>
    </row>
    <row r="89" spans="1:32" ht="201.6" x14ac:dyDescent="0.3">
      <c r="A89" s="1"/>
      <c r="B89" s="20"/>
      <c r="C89" s="20"/>
      <c r="D89" s="20" t="s">
        <v>112</v>
      </c>
      <c r="E89" s="20"/>
      <c r="F89" s="20"/>
      <c r="G89" s="20"/>
      <c r="H89" s="20"/>
      <c r="I89" s="21"/>
      <c r="J89" s="21"/>
      <c r="K89" s="21" t="s">
        <v>234</v>
      </c>
      <c r="L89" s="21"/>
      <c r="M89" s="21" t="s">
        <v>131</v>
      </c>
      <c r="N89" s="21"/>
      <c r="O89" s="26"/>
      <c r="P89" s="21"/>
      <c r="Q89" s="21"/>
      <c r="R89" s="21"/>
      <c r="S89" s="20" t="s">
        <v>269</v>
      </c>
      <c r="T89" s="21" t="s">
        <v>270</v>
      </c>
      <c r="U89" s="22" t="s">
        <v>40</v>
      </c>
      <c r="V89" s="22" t="s">
        <v>202</v>
      </c>
      <c r="W89" s="20" t="s">
        <v>103</v>
      </c>
      <c r="X89" s="20"/>
      <c r="Y89" s="35"/>
      <c r="Z89" s="20"/>
      <c r="AA89" s="20"/>
      <c r="AB89" s="20"/>
      <c r="AC89" s="24"/>
      <c r="AD89" s="24" t="s">
        <v>272</v>
      </c>
      <c r="AE89" s="24" t="s">
        <v>74</v>
      </c>
      <c r="AF89" s="21" t="s">
        <v>273</v>
      </c>
    </row>
    <row r="90" spans="1:32" ht="409.6" x14ac:dyDescent="0.3">
      <c r="A90" s="1"/>
      <c r="B90" s="20"/>
      <c r="C90" s="20"/>
      <c r="D90" s="20" t="s">
        <v>112</v>
      </c>
      <c r="E90" s="20"/>
      <c r="F90" s="20"/>
      <c r="G90" s="20"/>
      <c r="H90" s="20"/>
      <c r="I90" s="21"/>
      <c r="J90" s="21"/>
      <c r="K90" s="21" t="s">
        <v>235</v>
      </c>
      <c r="L90" s="21"/>
      <c r="M90" s="21" t="s">
        <v>137</v>
      </c>
      <c r="N90" s="21"/>
      <c r="O90" s="26"/>
      <c r="P90" s="21"/>
      <c r="Q90" s="21"/>
      <c r="R90" s="21"/>
      <c r="S90" s="20" t="s">
        <v>269</v>
      </c>
      <c r="T90" s="21" t="s">
        <v>270</v>
      </c>
      <c r="U90" s="22" t="s">
        <v>40</v>
      </c>
      <c r="V90" s="22" t="s">
        <v>202</v>
      </c>
      <c r="W90" s="20" t="s">
        <v>103</v>
      </c>
      <c r="X90" s="20"/>
      <c r="Y90" s="35"/>
      <c r="Z90" s="20"/>
      <c r="AA90" s="20"/>
      <c r="AB90" s="20"/>
      <c r="AC90" s="24"/>
      <c r="AD90" s="24" t="s">
        <v>272</v>
      </c>
      <c r="AE90" s="24" t="s">
        <v>74</v>
      </c>
      <c r="AF90" s="21" t="s">
        <v>273</v>
      </c>
    </row>
    <row r="91" spans="1:32" ht="409.6" x14ac:dyDescent="0.3">
      <c r="A91" s="1"/>
      <c r="B91" s="20"/>
      <c r="C91" s="20"/>
      <c r="D91" s="20" t="s">
        <v>112</v>
      </c>
      <c r="E91" s="20"/>
      <c r="F91" s="20"/>
      <c r="G91" s="20"/>
      <c r="H91" s="20"/>
      <c r="I91" s="21"/>
      <c r="J91" s="21"/>
      <c r="K91" s="21" t="s">
        <v>236</v>
      </c>
      <c r="L91" s="21"/>
      <c r="M91" s="21" t="s">
        <v>134</v>
      </c>
      <c r="N91" s="21"/>
      <c r="O91" s="26"/>
      <c r="P91" s="21"/>
      <c r="Q91" s="21"/>
      <c r="R91" s="21"/>
      <c r="S91" s="20" t="s">
        <v>269</v>
      </c>
      <c r="T91" s="21" t="s">
        <v>270</v>
      </c>
      <c r="U91" s="22" t="s">
        <v>40</v>
      </c>
      <c r="V91" s="22" t="s">
        <v>202</v>
      </c>
      <c r="W91" s="20" t="s">
        <v>103</v>
      </c>
      <c r="X91" s="20"/>
      <c r="Y91" s="35"/>
      <c r="Z91" s="20"/>
      <c r="AA91" s="20"/>
      <c r="AB91" s="20"/>
      <c r="AC91" s="24"/>
      <c r="AD91" s="24" t="s">
        <v>272</v>
      </c>
      <c r="AE91" s="24" t="s">
        <v>74</v>
      </c>
      <c r="AF91" s="21" t="s">
        <v>273</v>
      </c>
    </row>
    <row r="92" spans="1:32" ht="409.6" x14ac:dyDescent="0.3">
      <c r="A92" s="1"/>
      <c r="B92" s="20"/>
      <c r="C92" s="20"/>
      <c r="D92" s="20" t="s">
        <v>112</v>
      </c>
      <c r="E92" s="20"/>
      <c r="F92" s="20"/>
      <c r="G92" s="20"/>
      <c r="H92" s="20"/>
      <c r="I92" s="21"/>
      <c r="J92" s="21"/>
      <c r="K92" s="21" t="s">
        <v>237</v>
      </c>
      <c r="L92" s="21"/>
      <c r="M92" s="21" t="s">
        <v>149</v>
      </c>
      <c r="N92" s="21"/>
      <c r="O92" s="26"/>
      <c r="P92" s="21"/>
      <c r="Q92" s="21"/>
      <c r="R92" s="21"/>
      <c r="S92" s="20" t="s">
        <v>269</v>
      </c>
      <c r="T92" s="21" t="s">
        <v>270</v>
      </c>
      <c r="U92" s="22" t="s">
        <v>40</v>
      </c>
      <c r="V92" s="22" t="s">
        <v>202</v>
      </c>
      <c r="W92" s="20" t="s">
        <v>103</v>
      </c>
      <c r="X92" s="20"/>
      <c r="Y92" s="35"/>
      <c r="Z92" s="20"/>
      <c r="AA92" s="20"/>
      <c r="AB92" s="20"/>
      <c r="AC92" s="24"/>
      <c r="AD92" s="24" t="s">
        <v>272</v>
      </c>
      <c r="AE92" s="24" t="s">
        <v>74</v>
      </c>
      <c r="AF92" s="21" t="s">
        <v>273</v>
      </c>
    </row>
    <row r="93" spans="1:32" ht="409.6" x14ac:dyDescent="0.3">
      <c r="A93" s="1"/>
      <c r="B93" s="20"/>
      <c r="C93" s="20"/>
      <c r="D93" s="20" t="s">
        <v>112</v>
      </c>
      <c r="E93" s="20"/>
      <c r="F93" s="20"/>
      <c r="G93" s="20"/>
      <c r="H93" s="20"/>
      <c r="I93" s="21"/>
      <c r="J93" s="21"/>
      <c r="K93" s="21" t="s">
        <v>238</v>
      </c>
      <c r="L93" s="21"/>
      <c r="M93" s="21" t="s">
        <v>160</v>
      </c>
      <c r="N93" s="21"/>
      <c r="O93" s="26"/>
      <c r="P93" s="21"/>
      <c r="Q93" s="21"/>
      <c r="R93" s="21"/>
      <c r="S93" s="20" t="s">
        <v>269</v>
      </c>
      <c r="T93" s="21" t="s">
        <v>270</v>
      </c>
      <c r="U93" s="22" t="s">
        <v>40</v>
      </c>
      <c r="V93" s="22" t="s">
        <v>202</v>
      </c>
      <c r="W93" s="20" t="s">
        <v>103</v>
      </c>
      <c r="X93" s="20"/>
      <c r="Y93" s="35"/>
      <c r="Z93" s="20"/>
      <c r="AA93" s="20"/>
      <c r="AB93" s="20"/>
      <c r="AC93" s="24"/>
      <c r="AD93" s="24" t="s">
        <v>272</v>
      </c>
      <c r="AE93" s="24" t="s">
        <v>74</v>
      </c>
      <c r="AF93" s="21" t="s">
        <v>273</v>
      </c>
    </row>
    <row r="94" spans="1:32" ht="409.6" x14ac:dyDescent="0.3">
      <c r="A94" s="1"/>
      <c r="B94" s="20"/>
      <c r="C94" s="20"/>
      <c r="D94" s="20" t="s">
        <v>112</v>
      </c>
      <c r="E94" s="20"/>
      <c r="F94" s="20"/>
      <c r="G94" s="20"/>
      <c r="H94" s="20"/>
      <c r="I94" s="21"/>
      <c r="J94" s="21"/>
      <c r="K94" s="21" t="s">
        <v>239</v>
      </c>
      <c r="L94" s="21"/>
      <c r="M94" s="21" t="s">
        <v>240</v>
      </c>
      <c r="N94" s="21"/>
      <c r="O94" s="26"/>
      <c r="P94" s="21"/>
      <c r="Q94" s="21"/>
      <c r="R94" s="21"/>
      <c r="S94" s="20" t="s">
        <v>269</v>
      </c>
      <c r="T94" s="21" t="s">
        <v>270</v>
      </c>
      <c r="U94" s="22" t="s">
        <v>40</v>
      </c>
      <c r="V94" s="22" t="s">
        <v>202</v>
      </c>
      <c r="W94" s="20" t="s">
        <v>103</v>
      </c>
      <c r="X94" s="20"/>
      <c r="Y94" s="35"/>
      <c r="Z94" s="20"/>
      <c r="AA94" s="20"/>
      <c r="AB94" s="20"/>
      <c r="AC94" s="24"/>
      <c r="AD94" s="24" t="s">
        <v>272</v>
      </c>
      <c r="AE94" s="24" t="s">
        <v>74</v>
      </c>
      <c r="AF94" s="21" t="s">
        <v>273</v>
      </c>
    </row>
    <row r="95" spans="1:32" ht="409.6" x14ac:dyDescent="0.3">
      <c r="A95" s="1"/>
      <c r="B95" s="20"/>
      <c r="C95" s="20"/>
      <c r="D95" s="20" t="s">
        <v>112</v>
      </c>
      <c r="E95" s="20"/>
      <c r="F95" s="20"/>
      <c r="G95" s="20"/>
      <c r="H95" s="20"/>
      <c r="I95" s="21"/>
      <c r="J95" s="21"/>
      <c r="K95" s="21" t="s">
        <v>241</v>
      </c>
      <c r="L95" s="21"/>
      <c r="M95" s="21" t="s">
        <v>155</v>
      </c>
      <c r="N95" s="21"/>
      <c r="O95" s="26"/>
      <c r="P95" s="21"/>
      <c r="Q95" s="21"/>
      <c r="R95" s="21"/>
      <c r="S95" s="20" t="s">
        <v>269</v>
      </c>
      <c r="T95" s="21" t="s">
        <v>270</v>
      </c>
      <c r="U95" s="22" t="s">
        <v>40</v>
      </c>
      <c r="V95" s="22" t="s">
        <v>202</v>
      </c>
      <c r="W95" s="20" t="s">
        <v>103</v>
      </c>
      <c r="X95" s="20"/>
      <c r="Y95" s="35"/>
      <c r="Z95" s="20"/>
      <c r="AA95" s="20"/>
      <c r="AB95" s="20"/>
      <c r="AC95" s="24"/>
      <c r="AD95" s="24" t="s">
        <v>272</v>
      </c>
      <c r="AE95" s="24" t="s">
        <v>74</v>
      </c>
      <c r="AF95" s="21" t="s">
        <v>273</v>
      </c>
    </row>
    <row r="96" spans="1:32" ht="409.6" x14ac:dyDescent="0.3">
      <c r="A96" s="1"/>
      <c r="B96" s="20"/>
      <c r="C96" s="20"/>
      <c r="D96" s="20" t="s">
        <v>112</v>
      </c>
      <c r="E96" s="20"/>
      <c r="F96" s="20"/>
      <c r="G96" s="20"/>
      <c r="H96" s="20"/>
      <c r="I96" s="21"/>
      <c r="J96" s="21"/>
      <c r="K96" s="21" t="s">
        <v>242</v>
      </c>
      <c r="L96" s="21"/>
      <c r="M96" s="21" t="s">
        <v>153</v>
      </c>
      <c r="N96" s="21"/>
      <c r="O96" s="26"/>
      <c r="P96" s="21"/>
      <c r="Q96" s="21"/>
      <c r="R96" s="21"/>
      <c r="S96" s="20" t="s">
        <v>269</v>
      </c>
      <c r="T96" s="21" t="s">
        <v>270</v>
      </c>
      <c r="U96" s="22" t="s">
        <v>40</v>
      </c>
      <c r="V96" s="22" t="s">
        <v>202</v>
      </c>
      <c r="W96" s="20" t="s">
        <v>103</v>
      </c>
      <c r="X96" s="20"/>
      <c r="Y96" s="35"/>
      <c r="Z96" s="20"/>
      <c r="AA96" s="20"/>
      <c r="AB96" s="20"/>
      <c r="AC96" s="24"/>
      <c r="AD96" s="24" t="s">
        <v>272</v>
      </c>
      <c r="AE96" s="24" t="s">
        <v>74</v>
      </c>
      <c r="AF96" s="21" t="s">
        <v>273</v>
      </c>
    </row>
    <row r="97" spans="1:32" ht="409.6" x14ac:dyDescent="0.3">
      <c r="A97" s="1"/>
      <c r="B97" s="20"/>
      <c r="C97" s="20"/>
      <c r="D97" s="20" t="s">
        <v>112</v>
      </c>
      <c r="E97" s="20"/>
      <c r="F97" s="20"/>
      <c r="G97" s="20"/>
      <c r="H97" s="20"/>
      <c r="I97" s="21"/>
      <c r="J97" s="21"/>
      <c r="K97" s="21" t="s">
        <v>243</v>
      </c>
      <c r="L97" s="21"/>
      <c r="M97" s="21" t="s">
        <v>153</v>
      </c>
      <c r="N97" s="21"/>
      <c r="O97" s="26"/>
      <c r="P97" s="21"/>
      <c r="Q97" s="21"/>
      <c r="R97" s="21"/>
      <c r="S97" s="20" t="s">
        <v>269</v>
      </c>
      <c r="T97" s="21" t="s">
        <v>270</v>
      </c>
      <c r="U97" s="22" t="s">
        <v>40</v>
      </c>
      <c r="V97" s="22" t="s">
        <v>202</v>
      </c>
      <c r="W97" s="20" t="s">
        <v>103</v>
      </c>
      <c r="X97" s="20"/>
      <c r="Y97" s="35"/>
      <c r="Z97" s="20"/>
      <c r="AA97" s="20"/>
      <c r="AB97" s="20"/>
      <c r="AC97" s="24"/>
      <c r="AD97" s="24" t="s">
        <v>272</v>
      </c>
      <c r="AE97" s="24" t="s">
        <v>74</v>
      </c>
      <c r="AF97" s="21" t="s">
        <v>273</v>
      </c>
    </row>
    <row r="98" spans="1:32" ht="409.6" x14ac:dyDescent="0.3">
      <c r="A98" s="1"/>
      <c r="B98" s="20"/>
      <c r="C98" s="20"/>
      <c r="D98" s="20" t="s">
        <v>112</v>
      </c>
      <c r="E98" s="20"/>
      <c r="F98" s="20"/>
      <c r="G98" s="20"/>
      <c r="H98" s="20"/>
      <c r="I98" s="21"/>
      <c r="J98" s="21"/>
      <c r="K98" s="21" t="s">
        <v>244</v>
      </c>
      <c r="L98" s="21"/>
      <c r="M98" s="21" t="s">
        <v>191</v>
      </c>
      <c r="N98" s="21"/>
      <c r="O98" s="26"/>
      <c r="P98" s="21"/>
      <c r="Q98" s="21"/>
      <c r="R98" s="21"/>
      <c r="S98" s="20" t="s">
        <v>269</v>
      </c>
      <c r="T98" s="21" t="s">
        <v>270</v>
      </c>
      <c r="U98" s="22" t="s">
        <v>40</v>
      </c>
      <c r="V98" s="22" t="s">
        <v>202</v>
      </c>
      <c r="W98" s="20" t="s">
        <v>103</v>
      </c>
      <c r="X98" s="20"/>
      <c r="Y98" s="35"/>
      <c r="Z98" s="20"/>
      <c r="AA98" s="20"/>
      <c r="AB98" s="20"/>
      <c r="AC98" s="24"/>
      <c r="AD98" s="24" t="s">
        <v>272</v>
      </c>
      <c r="AE98" s="24" t="s">
        <v>74</v>
      </c>
      <c r="AF98" s="21" t="s">
        <v>273</v>
      </c>
    </row>
    <row r="99" spans="1:32" ht="409.6" x14ac:dyDescent="0.3">
      <c r="A99" s="1"/>
      <c r="B99" s="20"/>
      <c r="C99" s="20"/>
      <c r="D99" s="20" t="s">
        <v>112</v>
      </c>
      <c r="E99" s="20"/>
      <c r="F99" s="20"/>
      <c r="G99" s="20"/>
      <c r="H99" s="20"/>
      <c r="I99" s="21"/>
      <c r="J99" s="21"/>
      <c r="K99" s="21" t="s">
        <v>245</v>
      </c>
      <c r="L99" s="21"/>
      <c r="M99" s="21" t="s">
        <v>158</v>
      </c>
      <c r="N99" s="21"/>
      <c r="O99" s="26"/>
      <c r="P99" s="21"/>
      <c r="Q99" s="21"/>
      <c r="R99" s="21"/>
      <c r="S99" s="20" t="s">
        <v>269</v>
      </c>
      <c r="T99" s="21" t="s">
        <v>270</v>
      </c>
      <c r="U99" s="22" t="s">
        <v>40</v>
      </c>
      <c r="V99" s="22" t="s">
        <v>202</v>
      </c>
      <c r="W99" s="20" t="s">
        <v>103</v>
      </c>
      <c r="X99" s="20"/>
      <c r="Y99" s="35"/>
      <c r="Z99" s="20"/>
      <c r="AA99" s="20"/>
      <c r="AB99" s="20"/>
      <c r="AC99" s="24"/>
      <c r="AD99" s="24" t="s">
        <v>272</v>
      </c>
      <c r="AE99" s="24" t="s">
        <v>74</v>
      </c>
      <c r="AF99" s="21" t="s">
        <v>273</v>
      </c>
    </row>
    <row r="100" spans="1:32" ht="409.6" x14ac:dyDescent="0.3">
      <c r="A100" s="1"/>
      <c r="B100" s="20"/>
      <c r="C100" s="20"/>
      <c r="D100" s="20" t="s">
        <v>112</v>
      </c>
      <c r="E100" s="20"/>
      <c r="F100" s="20"/>
      <c r="G100" s="20"/>
      <c r="H100" s="20"/>
      <c r="I100" s="21"/>
      <c r="J100" s="21"/>
      <c r="K100" s="21" t="s">
        <v>246</v>
      </c>
      <c r="L100" s="21"/>
      <c r="M100" s="21" t="s">
        <v>151</v>
      </c>
      <c r="N100" s="21"/>
      <c r="O100" s="26"/>
      <c r="P100" s="21"/>
      <c r="Q100" s="21"/>
      <c r="R100" s="21"/>
      <c r="S100" s="20" t="s">
        <v>269</v>
      </c>
      <c r="T100" s="21" t="s">
        <v>270</v>
      </c>
      <c r="U100" s="22" t="s">
        <v>40</v>
      </c>
      <c r="V100" s="22" t="s">
        <v>202</v>
      </c>
      <c r="W100" s="20" t="s">
        <v>103</v>
      </c>
      <c r="X100" s="20"/>
      <c r="Y100" s="35"/>
      <c r="Z100" s="20"/>
      <c r="AA100" s="20"/>
      <c r="AB100" s="20"/>
      <c r="AC100" s="24"/>
      <c r="AD100" s="24" t="s">
        <v>272</v>
      </c>
      <c r="AE100" s="24" t="s">
        <v>74</v>
      </c>
      <c r="AF100" s="21" t="s">
        <v>273</v>
      </c>
    </row>
    <row r="101" spans="1:32" ht="409.6" x14ac:dyDescent="0.3">
      <c r="A101" s="1"/>
      <c r="B101" s="20"/>
      <c r="C101" s="20"/>
      <c r="D101" s="20" t="s">
        <v>112</v>
      </c>
      <c r="E101" s="20"/>
      <c r="F101" s="20"/>
      <c r="G101" s="20"/>
      <c r="H101" s="20"/>
      <c r="I101" s="21"/>
      <c r="J101" s="21"/>
      <c r="K101" s="21" t="s">
        <v>247</v>
      </c>
      <c r="L101" s="21"/>
      <c r="M101" s="21" t="s">
        <v>149</v>
      </c>
      <c r="N101" s="21"/>
      <c r="O101" s="26"/>
      <c r="P101" s="21"/>
      <c r="Q101" s="21"/>
      <c r="R101" s="21"/>
      <c r="S101" s="20" t="s">
        <v>269</v>
      </c>
      <c r="T101" s="21" t="s">
        <v>270</v>
      </c>
      <c r="U101" s="22" t="s">
        <v>40</v>
      </c>
      <c r="V101" s="22" t="s">
        <v>202</v>
      </c>
      <c r="W101" s="20" t="s">
        <v>103</v>
      </c>
      <c r="X101" s="20"/>
      <c r="Y101" s="35"/>
      <c r="Z101" s="20"/>
      <c r="AA101" s="20"/>
      <c r="AB101" s="20"/>
      <c r="AC101" s="24"/>
      <c r="AD101" s="24" t="s">
        <v>272</v>
      </c>
      <c r="AE101" s="24" t="s">
        <v>74</v>
      </c>
      <c r="AF101" s="21" t="s">
        <v>273</v>
      </c>
    </row>
    <row r="102" spans="1:32" ht="409.6" x14ac:dyDescent="0.3">
      <c r="A102" s="1"/>
      <c r="B102" s="20"/>
      <c r="C102" s="20"/>
      <c r="D102" s="20" t="s">
        <v>112</v>
      </c>
      <c r="E102" s="20"/>
      <c r="F102" s="20"/>
      <c r="G102" s="20"/>
      <c r="H102" s="20"/>
      <c r="I102" s="21"/>
      <c r="J102" s="21"/>
      <c r="K102" s="21" t="s">
        <v>248</v>
      </c>
      <c r="L102" s="21"/>
      <c r="M102" s="21" t="s">
        <v>153</v>
      </c>
      <c r="N102" s="21"/>
      <c r="O102" s="26"/>
      <c r="P102" s="21"/>
      <c r="Q102" s="21"/>
      <c r="R102" s="21"/>
      <c r="S102" s="20" t="s">
        <v>269</v>
      </c>
      <c r="T102" s="21" t="s">
        <v>270</v>
      </c>
      <c r="U102" s="22" t="s">
        <v>40</v>
      </c>
      <c r="V102" s="22" t="s">
        <v>202</v>
      </c>
      <c r="W102" s="20" t="s">
        <v>103</v>
      </c>
      <c r="X102" s="20"/>
      <c r="Y102" s="35"/>
      <c r="Z102" s="20"/>
      <c r="AA102" s="20"/>
      <c r="AB102" s="20"/>
      <c r="AC102" s="24"/>
      <c r="AD102" s="24" t="s">
        <v>272</v>
      </c>
      <c r="AE102" s="24" t="s">
        <v>74</v>
      </c>
      <c r="AF102" s="21" t="s">
        <v>273</v>
      </c>
    </row>
    <row r="103" spans="1:32" ht="409.6" x14ac:dyDescent="0.3">
      <c r="A103" s="1"/>
      <c r="B103" s="20"/>
      <c r="C103" s="20"/>
      <c r="D103" s="20" t="s">
        <v>112</v>
      </c>
      <c r="E103" s="20"/>
      <c r="F103" s="20"/>
      <c r="G103" s="20"/>
      <c r="H103" s="20"/>
      <c r="I103" s="21"/>
      <c r="J103" s="21"/>
      <c r="K103" s="21" t="s">
        <v>249</v>
      </c>
      <c r="L103" s="21"/>
      <c r="M103" s="21" t="s">
        <v>250</v>
      </c>
      <c r="N103" s="21"/>
      <c r="O103" s="26"/>
      <c r="P103" s="21"/>
      <c r="Q103" s="21"/>
      <c r="R103" s="21"/>
      <c r="S103" s="20" t="s">
        <v>269</v>
      </c>
      <c r="T103" s="21" t="s">
        <v>270</v>
      </c>
      <c r="U103" s="22" t="s">
        <v>40</v>
      </c>
      <c r="V103" s="22" t="s">
        <v>202</v>
      </c>
      <c r="W103" s="20" t="s">
        <v>103</v>
      </c>
      <c r="X103" s="20"/>
      <c r="Y103" s="35"/>
      <c r="Z103" s="20"/>
      <c r="AA103" s="20"/>
      <c r="AB103" s="20"/>
      <c r="AC103" s="24"/>
      <c r="AD103" s="24" t="s">
        <v>272</v>
      </c>
      <c r="AE103" s="24" t="s">
        <v>74</v>
      </c>
      <c r="AF103" s="21" t="s">
        <v>273</v>
      </c>
    </row>
    <row r="104" spans="1:32" ht="360" x14ac:dyDescent="0.3">
      <c r="A104" s="1"/>
      <c r="B104" s="20"/>
      <c r="C104" s="20"/>
      <c r="D104" s="20" t="s">
        <v>112</v>
      </c>
      <c r="E104" s="20"/>
      <c r="F104" s="20"/>
      <c r="G104" s="20"/>
      <c r="H104" s="20"/>
      <c r="I104" s="21"/>
      <c r="J104" s="21"/>
      <c r="K104" s="21" t="s">
        <v>251</v>
      </c>
      <c r="L104" s="21"/>
      <c r="M104" s="21" t="s">
        <v>177</v>
      </c>
      <c r="N104" s="21"/>
      <c r="O104" s="26"/>
      <c r="P104" s="21"/>
      <c r="Q104" s="21"/>
      <c r="R104" s="21"/>
      <c r="S104" s="20" t="s">
        <v>269</v>
      </c>
      <c r="T104" s="21" t="s">
        <v>270</v>
      </c>
      <c r="U104" s="22" t="s">
        <v>40</v>
      </c>
      <c r="V104" s="22" t="s">
        <v>202</v>
      </c>
      <c r="W104" s="20" t="s">
        <v>103</v>
      </c>
      <c r="X104" s="20"/>
      <c r="Y104" s="35"/>
      <c r="Z104" s="20"/>
      <c r="AA104" s="20"/>
      <c r="AB104" s="20"/>
      <c r="AC104" s="24"/>
      <c r="AD104" s="24" t="s">
        <v>272</v>
      </c>
      <c r="AE104" s="24" t="s">
        <v>74</v>
      </c>
      <c r="AF104" s="21" t="s">
        <v>273</v>
      </c>
    </row>
    <row r="105" spans="1:32" ht="409.6" x14ac:dyDescent="0.3">
      <c r="A105" s="1"/>
      <c r="B105" s="20"/>
      <c r="C105" s="20"/>
      <c r="D105" s="20" t="s">
        <v>112</v>
      </c>
      <c r="E105" s="20"/>
      <c r="F105" s="20"/>
      <c r="G105" s="20"/>
      <c r="H105" s="20"/>
      <c r="I105" s="21"/>
      <c r="J105" s="21"/>
      <c r="K105" s="21" t="s">
        <v>252</v>
      </c>
      <c r="L105" s="21"/>
      <c r="M105" s="21" t="s">
        <v>177</v>
      </c>
      <c r="N105" s="21"/>
      <c r="O105" s="26"/>
      <c r="P105" s="21"/>
      <c r="Q105" s="21"/>
      <c r="R105" s="21"/>
      <c r="S105" s="20" t="s">
        <v>269</v>
      </c>
      <c r="T105" s="21" t="s">
        <v>270</v>
      </c>
      <c r="U105" s="22" t="s">
        <v>40</v>
      </c>
      <c r="V105" s="22" t="s">
        <v>202</v>
      </c>
      <c r="W105" s="20" t="s">
        <v>103</v>
      </c>
      <c r="X105" s="20"/>
      <c r="Y105" s="35"/>
      <c r="Z105" s="20"/>
      <c r="AA105" s="20"/>
      <c r="AB105" s="20"/>
      <c r="AC105" s="24"/>
      <c r="AD105" s="24" t="s">
        <v>272</v>
      </c>
      <c r="AE105" s="24" t="s">
        <v>74</v>
      </c>
      <c r="AF105" s="21" t="s">
        <v>273</v>
      </c>
    </row>
    <row r="106" spans="1:32" ht="158.4" x14ac:dyDescent="0.3">
      <c r="A106" s="1"/>
      <c r="B106" s="20"/>
      <c r="C106" s="20"/>
      <c r="D106" s="20" t="s">
        <v>112</v>
      </c>
      <c r="E106" s="20"/>
      <c r="F106" s="20"/>
      <c r="G106" s="20"/>
      <c r="H106" s="20"/>
      <c r="I106" s="21"/>
      <c r="J106" s="21"/>
      <c r="K106" s="21" t="s">
        <v>253</v>
      </c>
      <c r="L106" s="21"/>
      <c r="M106" s="21" t="s">
        <v>254</v>
      </c>
      <c r="N106" s="21"/>
      <c r="O106" s="26"/>
      <c r="P106" s="21"/>
      <c r="Q106" s="21"/>
      <c r="R106" s="21"/>
      <c r="S106" s="20" t="s">
        <v>269</v>
      </c>
      <c r="T106" s="21" t="s">
        <v>270</v>
      </c>
      <c r="U106" s="22" t="s">
        <v>40</v>
      </c>
      <c r="V106" s="22" t="s">
        <v>202</v>
      </c>
      <c r="W106" s="20" t="s">
        <v>103</v>
      </c>
      <c r="X106" s="20"/>
      <c r="Y106" s="35"/>
      <c r="Z106" s="20"/>
      <c r="AA106" s="20"/>
      <c r="AB106" s="20"/>
      <c r="AC106" s="24"/>
      <c r="AD106" s="24" t="s">
        <v>272</v>
      </c>
      <c r="AE106" s="24" t="s">
        <v>74</v>
      </c>
      <c r="AF106" s="21" t="s">
        <v>273</v>
      </c>
    </row>
    <row r="107" spans="1:32" ht="158.4" x14ac:dyDescent="0.3">
      <c r="A107" s="1"/>
      <c r="B107" s="20"/>
      <c r="C107" s="20"/>
      <c r="D107" s="20" t="s">
        <v>112</v>
      </c>
      <c r="E107" s="20"/>
      <c r="F107" s="20"/>
      <c r="G107" s="20"/>
      <c r="H107" s="20"/>
      <c r="I107" s="21"/>
      <c r="J107" s="21"/>
      <c r="K107" s="21" t="s">
        <v>255</v>
      </c>
      <c r="L107" s="21"/>
      <c r="M107" s="21" t="s">
        <v>256</v>
      </c>
      <c r="N107" s="21"/>
      <c r="O107" s="26"/>
      <c r="P107" s="21"/>
      <c r="Q107" s="21"/>
      <c r="R107" s="21"/>
      <c r="S107" s="20" t="s">
        <v>269</v>
      </c>
      <c r="T107" s="21" t="s">
        <v>270</v>
      </c>
      <c r="U107" s="22" t="s">
        <v>40</v>
      </c>
      <c r="V107" s="22" t="s">
        <v>202</v>
      </c>
      <c r="W107" s="20" t="s">
        <v>103</v>
      </c>
      <c r="X107" s="20"/>
      <c r="Y107" s="35"/>
      <c r="Z107" s="20"/>
      <c r="AA107" s="20"/>
      <c r="AB107" s="20"/>
      <c r="AC107" s="24"/>
      <c r="AD107" s="24" t="s">
        <v>272</v>
      </c>
      <c r="AE107" s="24" t="s">
        <v>74</v>
      </c>
      <c r="AF107" s="21" t="s">
        <v>273</v>
      </c>
    </row>
    <row r="108" spans="1:32" ht="158.4" x14ac:dyDescent="0.3">
      <c r="A108" s="1"/>
      <c r="B108" s="20"/>
      <c r="C108" s="20"/>
      <c r="D108" s="20" t="s">
        <v>112</v>
      </c>
      <c r="E108" s="20"/>
      <c r="F108" s="20"/>
      <c r="G108" s="20"/>
      <c r="H108" s="20"/>
      <c r="I108" s="21"/>
      <c r="J108" s="21"/>
      <c r="K108" s="21" t="s">
        <v>257</v>
      </c>
      <c r="L108" s="21"/>
      <c r="M108" s="21" t="s">
        <v>258</v>
      </c>
      <c r="N108" s="21"/>
      <c r="O108" s="26"/>
      <c r="P108" s="21"/>
      <c r="Q108" s="21"/>
      <c r="R108" s="21"/>
      <c r="S108" s="20" t="s">
        <v>269</v>
      </c>
      <c r="T108" s="21" t="s">
        <v>270</v>
      </c>
      <c r="U108" s="22" t="s">
        <v>40</v>
      </c>
      <c r="V108" s="22" t="s">
        <v>202</v>
      </c>
      <c r="W108" s="20" t="s">
        <v>103</v>
      </c>
      <c r="X108" s="20"/>
      <c r="Y108" s="35"/>
      <c r="Z108" s="20"/>
      <c r="AA108" s="20"/>
      <c r="AB108" s="20"/>
      <c r="AC108" s="24"/>
      <c r="AD108" s="24" t="s">
        <v>272</v>
      </c>
      <c r="AE108" s="24" t="s">
        <v>74</v>
      </c>
      <c r="AF108" s="21" t="s">
        <v>273</v>
      </c>
    </row>
    <row r="109" spans="1:32" ht="360" x14ac:dyDescent="0.3">
      <c r="A109" s="1"/>
      <c r="B109" s="20" t="s">
        <v>275</v>
      </c>
      <c r="C109" s="20" t="s">
        <v>109</v>
      </c>
      <c r="D109" s="20" t="s">
        <v>278</v>
      </c>
      <c r="E109" s="20" t="s">
        <v>279</v>
      </c>
      <c r="F109" s="20" t="s">
        <v>280</v>
      </c>
      <c r="G109" s="20" t="s">
        <v>280</v>
      </c>
      <c r="H109" s="20" t="s">
        <v>115</v>
      </c>
      <c r="I109" s="21" t="s">
        <v>276</v>
      </c>
      <c r="J109" s="21" t="s">
        <v>277</v>
      </c>
      <c r="K109" s="21" t="s">
        <v>281</v>
      </c>
      <c r="L109" s="21"/>
      <c r="M109" s="21" t="s">
        <v>177</v>
      </c>
      <c r="N109" s="21"/>
      <c r="O109" s="26"/>
      <c r="P109" s="21"/>
      <c r="Q109" s="21" t="s">
        <v>282</v>
      </c>
      <c r="R109" s="21"/>
      <c r="S109" s="20"/>
      <c r="T109" s="21" t="s">
        <v>283</v>
      </c>
      <c r="U109" s="22" t="s">
        <v>42</v>
      </c>
      <c r="V109" s="22"/>
      <c r="W109" s="20" t="s">
        <v>103</v>
      </c>
      <c r="X109" s="20"/>
      <c r="Y109" s="35" t="s">
        <v>85</v>
      </c>
      <c r="Z109" s="20" t="s">
        <v>283</v>
      </c>
      <c r="AA109" s="20" t="s">
        <v>284</v>
      </c>
      <c r="AB109" s="20" t="s">
        <v>200</v>
      </c>
      <c r="AC109" s="24"/>
      <c r="AD109" s="24" t="s">
        <v>285</v>
      </c>
      <c r="AE109" s="24" t="s">
        <v>74</v>
      </c>
      <c r="AF109" s="21" t="s">
        <v>286</v>
      </c>
    </row>
    <row r="110" spans="1:32" ht="172.8" x14ac:dyDescent="0.3">
      <c r="A110" s="1"/>
      <c r="B110" s="20"/>
      <c r="C110" s="20"/>
      <c r="D110" s="20" t="s">
        <v>278</v>
      </c>
      <c r="E110" s="20" t="s">
        <v>287</v>
      </c>
      <c r="F110" s="20" t="s">
        <v>288</v>
      </c>
      <c r="G110" s="20" t="s">
        <v>288</v>
      </c>
      <c r="H110" s="20" t="s">
        <v>126</v>
      </c>
      <c r="I110" s="21"/>
      <c r="J110" s="21"/>
      <c r="K110" s="21" t="s">
        <v>289</v>
      </c>
      <c r="L110" s="21"/>
      <c r="M110" s="21" t="s">
        <v>128</v>
      </c>
      <c r="N110" s="21"/>
      <c r="O110" s="26"/>
      <c r="P110" s="21"/>
      <c r="Q110" s="21" t="s">
        <v>282</v>
      </c>
      <c r="R110" s="21"/>
      <c r="S110" s="20"/>
      <c r="T110" s="21" t="s">
        <v>283</v>
      </c>
      <c r="U110" s="22" t="s">
        <v>42</v>
      </c>
      <c r="V110" s="22"/>
      <c r="W110" s="20" t="s">
        <v>103</v>
      </c>
      <c r="X110" s="20"/>
      <c r="Y110" s="35" t="s">
        <v>87</v>
      </c>
      <c r="Z110" s="20" t="s">
        <v>283</v>
      </c>
      <c r="AA110" s="20" t="s">
        <v>284</v>
      </c>
      <c r="AB110" s="20" t="s">
        <v>200</v>
      </c>
      <c r="AC110" s="24"/>
      <c r="AD110" s="24" t="s">
        <v>285</v>
      </c>
      <c r="AE110" s="24" t="s">
        <v>74</v>
      </c>
      <c r="AF110" s="21" t="s">
        <v>286</v>
      </c>
    </row>
    <row r="111" spans="1:32" ht="172.8" x14ac:dyDescent="0.3">
      <c r="A111" s="1"/>
      <c r="B111" s="20"/>
      <c r="C111" s="20"/>
      <c r="D111" s="20" t="s">
        <v>278</v>
      </c>
      <c r="E111" s="20" t="s">
        <v>287</v>
      </c>
      <c r="F111" s="20" t="s">
        <v>290</v>
      </c>
      <c r="G111" s="20" t="s">
        <v>290</v>
      </c>
      <c r="H111" s="20" t="s">
        <v>126</v>
      </c>
      <c r="I111" s="21"/>
      <c r="J111" s="21"/>
      <c r="K111" s="21" t="s">
        <v>291</v>
      </c>
      <c r="L111" s="21"/>
      <c r="M111" s="21" t="s">
        <v>254</v>
      </c>
      <c r="N111" s="21"/>
      <c r="O111" s="26"/>
      <c r="P111" s="21"/>
      <c r="Q111" s="21" t="s">
        <v>282</v>
      </c>
      <c r="R111" s="21"/>
      <c r="S111" s="20"/>
      <c r="T111" s="21" t="s">
        <v>283</v>
      </c>
      <c r="U111" s="22" t="s">
        <v>42</v>
      </c>
      <c r="V111" s="22"/>
      <c r="W111" s="20" t="s">
        <v>103</v>
      </c>
      <c r="X111" s="20"/>
      <c r="Y111" s="35" t="s">
        <v>88</v>
      </c>
      <c r="Z111" s="20" t="s">
        <v>283</v>
      </c>
      <c r="AA111" s="20" t="s">
        <v>284</v>
      </c>
      <c r="AB111" s="20" t="s">
        <v>200</v>
      </c>
      <c r="AC111" s="24"/>
      <c r="AD111" s="24" t="s">
        <v>285</v>
      </c>
      <c r="AE111" s="24" t="s">
        <v>74</v>
      </c>
      <c r="AF111" s="21" t="s">
        <v>286</v>
      </c>
    </row>
    <row r="112" spans="1:32" ht="201.6" x14ac:dyDescent="0.3">
      <c r="A112" s="1"/>
      <c r="B112" s="20"/>
      <c r="C112" s="20"/>
      <c r="D112" s="20" t="s">
        <v>278</v>
      </c>
      <c r="E112" s="20" t="s">
        <v>287</v>
      </c>
      <c r="F112" s="20" t="s">
        <v>292</v>
      </c>
      <c r="G112" s="20" t="s">
        <v>292</v>
      </c>
      <c r="H112" s="20" t="s">
        <v>126</v>
      </c>
      <c r="I112" s="21"/>
      <c r="J112" s="21"/>
      <c r="K112" s="21" t="s">
        <v>293</v>
      </c>
      <c r="L112" s="21"/>
      <c r="M112" s="21" t="s">
        <v>131</v>
      </c>
      <c r="N112" s="21"/>
      <c r="O112" s="26"/>
      <c r="P112" s="21"/>
      <c r="Q112" s="21" t="s">
        <v>282</v>
      </c>
      <c r="R112" s="21"/>
      <c r="S112" s="20"/>
      <c r="T112" s="21" t="s">
        <v>283</v>
      </c>
      <c r="U112" s="22" t="s">
        <v>42</v>
      </c>
      <c r="V112" s="22"/>
      <c r="W112" s="20" t="s">
        <v>103</v>
      </c>
      <c r="X112" s="20"/>
      <c r="Y112" s="35" t="s">
        <v>89</v>
      </c>
      <c r="Z112" s="20" t="s">
        <v>283</v>
      </c>
      <c r="AA112" s="20" t="s">
        <v>284</v>
      </c>
      <c r="AB112" s="20" t="s">
        <v>200</v>
      </c>
      <c r="AC112" s="24"/>
      <c r="AD112" s="24" t="s">
        <v>285</v>
      </c>
      <c r="AE112" s="24" t="s">
        <v>74</v>
      </c>
      <c r="AF112" s="21" t="s">
        <v>286</v>
      </c>
    </row>
    <row r="113" spans="1:32" ht="288" x14ac:dyDescent="0.3">
      <c r="A113" s="1"/>
      <c r="B113" s="20"/>
      <c r="C113" s="20"/>
      <c r="D113" s="20" t="s">
        <v>278</v>
      </c>
      <c r="E113" s="20" t="s">
        <v>287</v>
      </c>
      <c r="F113" s="20" t="s">
        <v>294</v>
      </c>
      <c r="G113" s="20" t="s">
        <v>294</v>
      </c>
      <c r="H113" s="20" t="s">
        <v>126</v>
      </c>
      <c r="I113" s="21"/>
      <c r="J113" s="21"/>
      <c r="K113" s="21" t="s">
        <v>295</v>
      </c>
      <c r="L113" s="21"/>
      <c r="M113" s="21" t="s">
        <v>296</v>
      </c>
      <c r="N113" s="21"/>
      <c r="O113" s="26"/>
      <c r="P113" s="21"/>
      <c r="Q113" s="21" t="s">
        <v>282</v>
      </c>
      <c r="R113" s="21"/>
      <c r="S113" s="20"/>
      <c r="T113" s="21" t="s">
        <v>283</v>
      </c>
      <c r="U113" s="22" t="s">
        <v>42</v>
      </c>
      <c r="V113" s="22"/>
      <c r="W113" s="20" t="s">
        <v>103</v>
      </c>
      <c r="X113" s="20"/>
      <c r="Y113" s="35"/>
      <c r="Z113" s="20"/>
      <c r="AA113" s="20"/>
      <c r="AB113" s="20" t="s">
        <v>200</v>
      </c>
      <c r="AC113" s="24"/>
      <c r="AD113" s="24" t="s">
        <v>285</v>
      </c>
      <c r="AE113" s="24" t="s">
        <v>74</v>
      </c>
      <c r="AF113" s="21" t="s">
        <v>286</v>
      </c>
    </row>
    <row r="114" spans="1:32" ht="316.8" x14ac:dyDescent="0.3">
      <c r="A114" s="1"/>
      <c r="B114" s="20"/>
      <c r="C114" s="20"/>
      <c r="D114" s="20" t="s">
        <v>278</v>
      </c>
      <c r="E114" s="20" t="s">
        <v>287</v>
      </c>
      <c r="F114" s="20" t="s">
        <v>297</v>
      </c>
      <c r="G114" s="20" t="s">
        <v>297</v>
      </c>
      <c r="H114" s="20" t="s">
        <v>126</v>
      </c>
      <c r="I114" s="21"/>
      <c r="J114" s="21"/>
      <c r="K114" s="21" t="s">
        <v>298</v>
      </c>
      <c r="L114" s="21"/>
      <c r="M114" s="21" t="s">
        <v>299</v>
      </c>
      <c r="N114" s="21"/>
      <c r="O114" s="26"/>
      <c r="P114" s="21"/>
      <c r="Q114" s="21" t="s">
        <v>282</v>
      </c>
      <c r="R114" s="21"/>
      <c r="S114" s="20"/>
      <c r="T114" s="21" t="s">
        <v>283</v>
      </c>
      <c r="U114" s="22" t="s">
        <v>42</v>
      </c>
      <c r="V114" s="22"/>
      <c r="W114" s="20" t="s">
        <v>103</v>
      </c>
      <c r="X114" s="20"/>
      <c r="Y114" s="35"/>
      <c r="Z114" s="20"/>
      <c r="AA114" s="20"/>
      <c r="AB114" s="20" t="s">
        <v>200</v>
      </c>
      <c r="AC114" s="24"/>
      <c r="AD114" s="24" t="s">
        <v>285</v>
      </c>
      <c r="AE114" s="24" t="s">
        <v>74</v>
      </c>
      <c r="AF114" s="21" t="s">
        <v>286</v>
      </c>
    </row>
    <row r="115" spans="1:32" ht="230.4" x14ac:dyDescent="0.3">
      <c r="A115" s="1"/>
      <c r="B115" s="20"/>
      <c r="C115" s="20"/>
      <c r="D115" s="20" t="s">
        <v>278</v>
      </c>
      <c r="E115" s="20" t="s">
        <v>287</v>
      </c>
      <c r="F115" s="20" t="s">
        <v>300</v>
      </c>
      <c r="G115" s="20" t="s">
        <v>300</v>
      </c>
      <c r="H115" s="20" t="s">
        <v>126</v>
      </c>
      <c r="I115" s="21"/>
      <c r="J115" s="21"/>
      <c r="K115" s="21" t="s">
        <v>301</v>
      </c>
      <c r="L115" s="21"/>
      <c r="M115" s="21" t="s">
        <v>302</v>
      </c>
      <c r="N115" s="21"/>
      <c r="O115" s="26"/>
      <c r="P115" s="21"/>
      <c r="Q115" s="21" t="s">
        <v>282</v>
      </c>
      <c r="R115" s="21"/>
      <c r="S115" s="20"/>
      <c r="T115" s="21" t="s">
        <v>283</v>
      </c>
      <c r="U115" s="22" t="s">
        <v>42</v>
      </c>
      <c r="V115" s="22"/>
      <c r="W115" s="20" t="s">
        <v>103</v>
      </c>
      <c r="X115" s="20"/>
      <c r="Y115" s="35"/>
      <c r="Z115" s="20"/>
      <c r="AA115" s="20"/>
      <c r="AB115" s="20" t="s">
        <v>200</v>
      </c>
      <c r="AC115" s="24"/>
      <c r="AD115" s="24" t="s">
        <v>285</v>
      </c>
      <c r="AE115" s="24" t="s">
        <v>74</v>
      </c>
      <c r="AF115" s="21" t="s">
        <v>286</v>
      </c>
    </row>
    <row r="116" spans="1:32" ht="409.6" x14ac:dyDescent="0.3">
      <c r="A116" s="1"/>
      <c r="B116" s="20"/>
      <c r="C116" s="20"/>
      <c r="D116" s="20" t="s">
        <v>278</v>
      </c>
      <c r="E116" s="20"/>
      <c r="F116" s="20"/>
      <c r="G116" s="20"/>
      <c r="H116" s="20"/>
      <c r="I116" s="21"/>
      <c r="J116" s="21"/>
      <c r="K116" s="21" t="s">
        <v>303</v>
      </c>
      <c r="L116" s="21"/>
      <c r="M116" s="21" t="s">
        <v>304</v>
      </c>
      <c r="N116" s="21"/>
      <c r="O116" s="26"/>
      <c r="P116" s="21"/>
      <c r="Q116" s="21" t="s">
        <v>282</v>
      </c>
      <c r="R116" s="21"/>
      <c r="S116" s="20"/>
      <c r="T116" s="21" t="s">
        <v>283</v>
      </c>
      <c r="U116" s="22" t="s">
        <v>42</v>
      </c>
      <c r="V116" s="22"/>
      <c r="W116" s="20" t="s">
        <v>103</v>
      </c>
      <c r="X116" s="20"/>
      <c r="Y116" s="35"/>
      <c r="Z116" s="20"/>
      <c r="AA116" s="20"/>
      <c r="AB116" s="20"/>
      <c r="AC116" s="24"/>
      <c r="AD116" s="24" t="s">
        <v>285</v>
      </c>
      <c r="AE116" s="24" t="s">
        <v>74</v>
      </c>
      <c r="AF116" s="21" t="s">
        <v>286</v>
      </c>
    </row>
    <row r="117" spans="1:32" ht="409.6" x14ac:dyDescent="0.3">
      <c r="A117" s="1"/>
      <c r="B117" s="20"/>
      <c r="C117" s="20"/>
      <c r="D117" s="20" t="s">
        <v>278</v>
      </c>
      <c r="E117" s="20"/>
      <c r="F117" s="20"/>
      <c r="G117" s="20"/>
      <c r="H117" s="20"/>
      <c r="I117" s="21"/>
      <c r="J117" s="21"/>
      <c r="K117" s="21" t="s">
        <v>305</v>
      </c>
      <c r="L117" s="21"/>
      <c r="M117" s="21" t="s">
        <v>306</v>
      </c>
      <c r="N117" s="21"/>
      <c r="O117" s="26"/>
      <c r="P117" s="21"/>
      <c r="Q117" s="21" t="s">
        <v>282</v>
      </c>
      <c r="R117" s="21"/>
      <c r="S117" s="20"/>
      <c r="T117" s="21" t="s">
        <v>283</v>
      </c>
      <c r="U117" s="22" t="s">
        <v>42</v>
      </c>
      <c r="V117" s="22"/>
      <c r="W117" s="20" t="s">
        <v>103</v>
      </c>
      <c r="X117" s="20"/>
      <c r="Y117" s="35"/>
      <c r="Z117" s="20"/>
      <c r="AA117" s="20"/>
      <c r="AB117" s="20"/>
      <c r="AC117" s="24"/>
      <c r="AD117" s="24" t="s">
        <v>285</v>
      </c>
      <c r="AE117" s="24" t="s">
        <v>74</v>
      </c>
      <c r="AF117" s="21" t="s">
        <v>286</v>
      </c>
    </row>
    <row r="118" spans="1:32" ht="360" x14ac:dyDescent="0.3">
      <c r="A118" s="1"/>
      <c r="B118" s="20" t="s">
        <v>307</v>
      </c>
      <c r="C118" s="20" t="s">
        <v>109</v>
      </c>
      <c r="D118" s="20" t="s">
        <v>278</v>
      </c>
      <c r="E118" s="20" t="s">
        <v>310</v>
      </c>
      <c r="F118" s="20" t="s">
        <v>280</v>
      </c>
      <c r="G118" s="20" t="s">
        <v>280</v>
      </c>
      <c r="H118" s="20" t="s">
        <v>115</v>
      </c>
      <c r="I118" s="21" t="s">
        <v>308</v>
      </c>
      <c r="J118" s="21" t="s">
        <v>309</v>
      </c>
      <c r="K118" s="21" t="s">
        <v>281</v>
      </c>
      <c r="L118" s="21"/>
      <c r="M118" s="21" t="s">
        <v>177</v>
      </c>
      <c r="N118" s="21"/>
      <c r="O118" s="26"/>
      <c r="P118" s="21" t="s">
        <v>312</v>
      </c>
      <c r="Q118" s="21"/>
      <c r="R118" s="21"/>
      <c r="S118" s="20"/>
      <c r="T118" s="21" t="s">
        <v>313</v>
      </c>
      <c r="U118" s="22" t="s">
        <v>36</v>
      </c>
      <c r="V118" s="22" t="s">
        <v>311</v>
      </c>
      <c r="W118" s="20" t="s">
        <v>103</v>
      </c>
      <c r="X118" s="20"/>
      <c r="Y118" s="35" t="s">
        <v>85</v>
      </c>
      <c r="Z118" s="20" t="s">
        <v>313</v>
      </c>
      <c r="AA118" s="20" t="s">
        <v>226</v>
      </c>
      <c r="AB118" s="20" t="s">
        <v>200</v>
      </c>
      <c r="AC118" s="24"/>
      <c r="AD118" s="24" t="s">
        <v>314</v>
      </c>
      <c r="AE118" s="24" t="s">
        <v>74</v>
      </c>
      <c r="AF118" s="21" t="s">
        <v>315</v>
      </c>
    </row>
    <row r="119" spans="1:32" ht="172.8" x14ac:dyDescent="0.3">
      <c r="A119" s="1"/>
      <c r="B119" s="20"/>
      <c r="C119" s="20"/>
      <c r="D119" s="20" t="s">
        <v>278</v>
      </c>
      <c r="E119" s="20" t="s">
        <v>287</v>
      </c>
      <c r="F119" s="20" t="s">
        <v>288</v>
      </c>
      <c r="G119" s="20" t="s">
        <v>288</v>
      </c>
      <c r="H119" s="20" t="s">
        <v>126</v>
      </c>
      <c r="I119" s="21"/>
      <c r="J119" s="21"/>
      <c r="K119" s="21" t="s">
        <v>289</v>
      </c>
      <c r="L119" s="21"/>
      <c r="M119" s="21" t="s">
        <v>128</v>
      </c>
      <c r="N119" s="21"/>
      <c r="O119" s="26"/>
      <c r="P119" s="21" t="s">
        <v>312</v>
      </c>
      <c r="Q119" s="21"/>
      <c r="R119" s="21"/>
      <c r="S119" s="20"/>
      <c r="T119" s="21" t="s">
        <v>313</v>
      </c>
      <c r="U119" s="22" t="s">
        <v>36</v>
      </c>
      <c r="V119" s="22" t="s">
        <v>311</v>
      </c>
      <c r="W119" s="20" t="s">
        <v>103</v>
      </c>
      <c r="X119" s="20"/>
      <c r="Y119" s="35" t="s">
        <v>87</v>
      </c>
      <c r="Z119" s="20" t="s">
        <v>313</v>
      </c>
      <c r="AA119" s="20" t="s">
        <v>226</v>
      </c>
      <c r="AB119" s="20" t="s">
        <v>200</v>
      </c>
      <c r="AC119" s="24"/>
      <c r="AD119" s="24" t="s">
        <v>314</v>
      </c>
      <c r="AE119" s="24" t="s">
        <v>74</v>
      </c>
      <c r="AF119" s="21" t="s">
        <v>315</v>
      </c>
    </row>
    <row r="120" spans="1:32" ht="172.8" x14ac:dyDescent="0.3">
      <c r="A120" s="1"/>
      <c r="B120" s="20"/>
      <c r="C120" s="20"/>
      <c r="D120" s="20" t="s">
        <v>278</v>
      </c>
      <c r="E120" s="20" t="s">
        <v>287</v>
      </c>
      <c r="F120" s="20" t="s">
        <v>290</v>
      </c>
      <c r="G120" s="20" t="s">
        <v>290</v>
      </c>
      <c r="H120" s="20" t="s">
        <v>126</v>
      </c>
      <c r="I120" s="21"/>
      <c r="J120" s="21"/>
      <c r="K120" s="21" t="s">
        <v>291</v>
      </c>
      <c r="L120" s="21"/>
      <c r="M120" s="21" t="s">
        <v>254</v>
      </c>
      <c r="N120" s="21"/>
      <c r="O120" s="26"/>
      <c r="P120" s="21" t="s">
        <v>312</v>
      </c>
      <c r="Q120" s="21"/>
      <c r="R120" s="21"/>
      <c r="S120" s="20"/>
      <c r="T120" s="21" t="s">
        <v>313</v>
      </c>
      <c r="U120" s="22" t="s">
        <v>36</v>
      </c>
      <c r="V120" s="22" t="s">
        <v>311</v>
      </c>
      <c r="W120" s="20" t="s">
        <v>103</v>
      </c>
      <c r="X120" s="20"/>
      <c r="Y120" s="35" t="s">
        <v>88</v>
      </c>
      <c r="Z120" s="20" t="s">
        <v>313</v>
      </c>
      <c r="AA120" s="20" t="s">
        <v>226</v>
      </c>
      <c r="AB120" s="20" t="s">
        <v>200</v>
      </c>
      <c r="AC120" s="24"/>
      <c r="AD120" s="24" t="s">
        <v>314</v>
      </c>
      <c r="AE120" s="24" t="s">
        <v>74</v>
      </c>
      <c r="AF120" s="21" t="s">
        <v>315</v>
      </c>
    </row>
    <row r="121" spans="1:32" ht="201.6" x14ac:dyDescent="0.3">
      <c r="A121" s="1"/>
      <c r="B121" s="20"/>
      <c r="C121" s="20"/>
      <c r="D121" s="20" t="s">
        <v>278</v>
      </c>
      <c r="E121" s="20" t="s">
        <v>287</v>
      </c>
      <c r="F121" s="20" t="s">
        <v>292</v>
      </c>
      <c r="G121" s="20" t="s">
        <v>292</v>
      </c>
      <c r="H121" s="20" t="s">
        <v>126</v>
      </c>
      <c r="I121" s="21"/>
      <c r="J121" s="21"/>
      <c r="K121" s="21" t="s">
        <v>293</v>
      </c>
      <c r="L121" s="21"/>
      <c r="M121" s="21" t="s">
        <v>131</v>
      </c>
      <c r="N121" s="21"/>
      <c r="O121" s="26"/>
      <c r="P121" s="21" t="s">
        <v>312</v>
      </c>
      <c r="Q121" s="21"/>
      <c r="R121" s="21"/>
      <c r="S121" s="20"/>
      <c r="T121" s="21" t="s">
        <v>313</v>
      </c>
      <c r="U121" s="22" t="s">
        <v>36</v>
      </c>
      <c r="V121" s="22" t="s">
        <v>311</v>
      </c>
      <c r="W121" s="20" t="s">
        <v>103</v>
      </c>
      <c r="X121" s="20"/>
      <c r="Y121" s="35" t="s">
        <v>89</v>
      </c>
      <c r="Z121" s="20" t="s">
        <v>313</v>
      </c>
      <c r="AA121" s="20" t="s">
        <v>226</v>
      </c>
      <c r="AB121" s="20" t="s">
        <v>200</v>
      </c>
      <c r="AC121" s="24"/>
      <c r="AD121" s="24" t="s">
        <v>314</v>
      </c>
      <c r="AE121" s="24" t="s">
        <v>74</v>
      </c>
      <c r="AF121" s="21" t="s">
        <v>315</v>
      </c>
    </row>
    <row r="122" spans="1:32" ht="288" x14ac:dyDescent="0.3">
      <c r="A122" s="1"/>
      <c r="B122" s="20"/>
      <c r="C122" s="20"/>
      <c r="D122" s="20" t="s">
        <v>278</v>
      </c>
      <c r="E122" s="20" t="s">
        <v>287</v>
      </c>
      <c r="F122" s="20" t="s">
        <v>294</v>
      </c>
      <c r="G122" s="20" t="s">
        <v>294</v>
      </c>
      <c r="H122" s="20" t="s">
        <v>126</v>
      </c>
      <c r="I122" s="21"/>
      <c r="J122" s="21"/>
      <c r="K122" s="21" t="s">
        <v>295</v>
      </c>
      <c r="L122" s="21"/>
      <c r="M122" s="21" t="s">
        <v>296</v>
      </c>
      <c r="N122" s="21"/>
      <c r="O122" s="26"/>
      <c r="P122" s="21" t="s">
        <v>312</v>
      </c>
      <c r="Q122" s="21"/>
      <c r="R122" s="21"/>
      <c r="S122" s="20"/>
      <c r="T122" s="21" t="s">
        <v>313</v>
      </c>
      <c r="U122" s="22" t="s">
        <v>36</v>
      </c>
      <c r="V122" s="22" t="s">
        <v>311</v>
      </c>
      <c r="W122" s="20" t="s">
        <v>103</v>
      </c>
      <c r="X122" s="20"/>
      <c r="Y122" s="35"/>
      <c r="Z122" s="20"/>
      <c r="AA122" s="20"/>
      <c r="AB122" s="20" t="s">
        <v>200</v>
      </c>
      <c r="AC122" s="24"/>
      <c r="AD122" s="24" t="s">
        <v>314</v>
      </c>
      <c r="AE122" s="24" t="s">
        <v>74</v>
      </c>
      <c r="AF122" s="21" t="s">
        <v>315</v>
      </c>
    </row>
    <row r="123" spans="1:32" ht="316.8" x14ac:dyDescent="0.3">
      <c r="A123" s="1"/>
      <c r="B123" s="20"/>
      <c r="C123" s="20"/>
      <c r="D123" s="20" t="s">
        <v>278</v>
      </c>
      <c r="E123" s="20" t="s">
        <v>287</v>
      </c>
      <c r="F123" s="20" t="s">
        <v>297</v>
      </c>
      <c r="G123" s="20" t="s">
        <v>297</v>
      </c>
      <c r="H123" s="20" t="s">
        <v>126</v>
      </c>
      <c r="I123" s="21"/>
      <c r="J123" s="21"/>
      <c r="K123" s="21" t="s">
        <v>298</v>
      </c>
      <c r="L123" s="21"/>
      <c r="M123" s="21" t="s">
        <v>299</v>
      </c>
      <c r="N123" s="21"/>
      <c r="O123" s="26"/>
      <c r="P123" s="21" t="s">
        <v>312</v>
      </c>
      <c r="Q123" s="21"/>
      <c r="R123" s="21"/>
      <c r="S123" s="20"/>
      <c r="T123" s="21" t="s">
        <v>313</v>
      </c>
      <c r="U123" s="22" t="s">
        <v>36</v>
      </c>
      <c r="V123" s="22" t="s">
        <v>311</v>
      </c>
      <c r="W123" s="20" t="s">
        <v>103</v>
      </c>
      <c r="X123" s="20"/>
      <c r="Y123" s="35"/>
      <c r="Z123" s="20"/>
      <c r="AA123" s="20"/>
      <c r="AB123" s="20" t="s">
        <v>200</v>
      </c>
      <c r="AC123" s="24"/>
      <c r="AD123" s="24" t="s">
        <v>314</v>
      </c>
      <c r="AE123" s="24" t="s">
        <v>74</v>
      </c>
      <c r="AF123" s="21" t="s">
        <v>315</v>
      </c>
    </row>
    <row r="124" spans="1:32" ht="230.4" x14ac:dyDescent="0.3">
      <c r="A124" s="1"/>
      <c r="B124" s="20"/>
      <c r="C124" s="20"/>
      <c r="D124" s="20" t="s">
        <v>278</v>
      </c>
      <c r="E124" s="20" t="s">
        <v>287</v>
      </c>
      <c r="F124" s="20" t="s">
        <v>300</v>
      </c>
      <c r="G124" s="20" t="s">
        <v>300</v>
      </c>
      <c r="H124" s="20" t="s">
        <v>126</v>
      </c>
      <c r="I124" s="21"/>
      <c r="J124" s="21"/>
      <c r="K124" s="21" t="s">
        <v>301</v>
      </c>
      <c r="L124" s="21"/>
      <c r="M124" s="21" t="s">
        <v>302</v>
      </c>
      <c r="N124" s="21"/>
      <c r="O124" s="26"/>
      <c r="P124" s="21" t="s">
        <v>312</v>
      </c>
      <c r="Q124" s="21"/>
      <c r="R124" s="21"/>
      <c r="S124" s="20"/>
      <c r="T124" s="21" t="s">
        <v>313</v>
      </c>
      <c r="U124" s="22" t="s">
        <v>36</v>
      </c>
      <c r="V124" s="22" t="s">
        <v>311</v>
      </c>
      <c r="W124" s="20" t="s">
        <v>103</v>
      </c>
      <c r="X124" s="20"/>
      <c r="Y124" s="35"/>
      <c r="Z124" s="20"/>
      <c r="AA124" s="20"/>
      <c r="AB124" s="20" t="s">
        <v>200</v>
      </c>
      <c r="AC124" s="24"/>
      <c r="AD124" s="24" t="s">
        <v>314</v>
      </c>
      <c r="AE124" s="24" t="s">
        <v>74</v>
      </c>
      <c r="AF124" s="21" t="s">
        <v>315</v>
      </c>
    </row>
    <row r="125" spans="1:32" ht="409.6" x14ac:dyDescent="0.3">
      <c r="A125" s="1"/>
      <c r="B125" s="20"/>
      <c r="C125" s="20"/>
      <c r="D125" s="20" t="s">
        <v>278</v>
      </c>
      <c r="E125" s="20"/>
      <c r="F125" s="20"/>
      <c r="G125" s="20"/>
      <c r="H125" s="20"/>
      <c r="I125" s="21"/>
      <c r="J125" s="21"/>
      <c r="K125" s="21" t="s">
        <v>303</v>
      </c>
      <c r="L125" s="21"/>
      <c r="M125" s="21" t="s">
        <v>304</v>
      </c>
      <c r="N125" s="21"/>
      <c r="O125" s="26"/>
      <c r="P125" s="21" t="s">
        <v>312</v>
      </c>
      <c r="Q125" s="21"/>
      <c r="R125" s="21"/>
      <c r="S125" s="20"/>
      <c r="T125" s="21" t="s">
        <v>313</v>
      </c>
      <c r="U125" s="22" t="s">
        <v>36</v>
      </c>
      <c r="V125" s="22" t="s">
        <v>311</v>
      </c>
      <c r="W125" s="20" t="s">
        <v>103</v>
      </c>
      <c r="X125" s="20"/>
      <c r="Y125" s="35"/>
      <c r="Z125" s="20"/>
      <c r="AA125" s="20"/>
      <c r="AB125" s="20"/>
      <c r="AC125" s="24"/>
      <c r="AD125" s="24" t="s">
        <v>314</v>
      </c>
      <c r="AE125" s="24" t="s">
        <v>74</v>
      </c>
      <c r="AF125" s="21" t="s">
        <v>315</v>
      </c>
    </row>
    <row r="126" spans="1:32" ht="409.6" x14ac:dyDescent="0.3">
      <c r="A126" s="1"/>
      <c r="B126" s="20"/>
      <c r="C126" s="20"/>
      <c r="D126" s="20" t="s">
        <v>278</v>
      </c>
      <c r="E126" s="20"/>
      <c r="F126" s="20"/>
      <c r="G126" s="20"/>
      <c r="H126" s="20"/>
      <c r="I126" s="21"/>
      <c r="J126" s="21"/>
      <c r="K126" s="21" t="s">
        <v>305</v>
      </c>
      <c r="L126" s="21"/>
      <c r="M126" s="21" t="s">
        <v>306</v>
      </c>
      <c r="N126" s="21"/>
      <c r="O126" s="26"/>
      <c r="P126" s="21" t="s">
        <v>312</v>
      </c>
      <c r="Q126" s="21"/>
      <c r="R126" s="21"/>
      <c r="S126" s="20"/>
      <c r="T126" s="21" t="s">
        <v>313</v>
      </c>
      <c r="U126" s="22" t="s">
        <v>36</v>
      </c>
      <c r="V126" s="22" t="s">
        <v>311</v>
      </c>
      <c r="W126" s="20" t="s">
        <v>103</v>
      </c>
      <c r="X126" s="20"/>
      <c r="Y126" s="35"/>
      <c r="Z126" s="20"/>
      <c r="AA126" s="20"/>
      <c r="AB126" s="20"/>
      <c r="AC126" s="24"/>
      <c r="AD126" s="24" t="s">
        <v>314</v>
      </c>
      <c r="AE126" s="24" t="s">
        <v>74</v>
      </c>
      <c r="AF126" s="21" t="s">
        <v>315</v>
      </c>
    </row>
    <row r="127" spans="1:32" ht="360" x14ac:dyDescent="0.3">
      <c r="A127" s="1"/>
      <c r="B127" s="20" t="s">
        <v>316</v>
      </c>
      <c r="C127" s="20" t="s">
        <v>109</v>
      </c>
      <c r="D127" s="20" t="s">
        <v>278</v>
      </c>
      <c r="E127" s="20" t="s">
        <v>319</v>
      </c>
      <c r="F127" s="20" t="s">
        <v>280</v>
      </c>
      <c r="G127" s="20" t="s">
        <v>280</v>
      </c>
      <c r="H127" s="20" t="s">
        <v>115</v>
      </c>
      <c r="I127" s="21" t="s">
        <v>317</v>
      </c>
      <c r="J127" s="21" t="s">
        <v>318</v>
      </c>
      <c r="K127" s="21" t="s">
        <v>281</v>
      </c>
      <c r="L127" s="21"/>
      <c r="M127" s="21" t="s">
        <v>177</v>
      </c>
      <c r="N127" s="21"/>
      <c r="O127" s="26"/>
      <c r="P127" s="21" t="s">
        <v>320</v>
      </c>
      <c r="Q127" s="21"/>
      <c r="R127" s="21"/>
      <c r="S127" s="20"/>
      <c r="T127" s="21" t="s">
        <v>321</v>
      </c>
      <c r="U127" s="22" t="s">
        <v>42</v>
      </c>
      <c r="V127" s="22"/>
      <c r="W127" s="20" t="s">
        <v>103</v>
      </c>
      <c r="X127" s="20"/>
      <c r="Y127" s="35" t="s">
        <v>85</v>
      </c>
      <c r="Z127" s="20" t="s">
        <v>321</v>
      </c>
      <c r="AA127" s="20" t="s">
        <v>204</v>
      </c>
      <c r="AB127" s="20" t="s">
        <v>200</v>
      </c>
      <c r="AC127" s="24"/>
      <c r="AD127" s="24" t="s">
        <v>322</v>
      </c>
      <c r="AE127" s="24" t="s">
        <v>74</v>
      </c>
      <c r="AF127" s="21" t="s">
        <v>323</v>
      </c>
    </row>
    <row r="128" spans="1:32" ht="172.8" x14ac:dyDescent="0.3">
      <c r="A128" s="1"/>
      <c r="B128" s="20"/>
      <c r="C128" s="20"/>
      <c r="D128" s="20" t="s">
        <v>278</v>
      </c>
      <c r="E128" s="20" t="s">
        <v>324</v>
      </c>
      <c r="F128" s="20" t="s">
        <v>288</v>
      </c>
      <c r="G128" s="20" t="s">
        <v>288</v>
      </c>
      <c r="H128" s="20" t="s">
        <v>126</v>
      </c>
      <c r="I128" s="21"/>
      <c r="J128" s="21"/>
      <c r="K128" s="21" t="s">
        <v>289</v>
      </c>
      <c r="L128" s="21"/>
      <c r="M128" s="21" t="s">
        <v>128</v>
      </c>
      <c r="N128" s="21"/>
      <c r="O128" s="26"/>
      <c r="P128" s="21" t="s">
        <v>320</v>
      </c>
      <c r="Q128" s="21"/>
      <c r="R128" s="21"/>
      <c r="S128" s="20"/>
      <c r="T128" s="21" t="s">
        <v>321</v>
      </c>
      <c r="U128" s="22" t="s">
        <v>42</v>
      </c>
      <c r="V128" s="22"/>
      <c r="W128" s="20" t="s">
        <v>103</v>
      </c>
      <c r="X128" s="20"/>
      <c r="Y128" s="35" t="s">
        <v>87</v>
      </c>
      <c r="Z128" s="20" t="s">
        <v>321</v>
      </c>
      <c r="AA128" s="20" t="s">
        <v>204</v>
      </c>
      <c r="AB128" s="20" t="s">
        <v>200</v>
      </c>
      <c r="AC128" s="24"/>
      <c r="AD128" s="24" t="s">
        <v>322</v>
      </c>
      <c r="AE128" s="24" t="s">
        <v>74</v>
      </c>
      <c r="AF128" s="21" t="s">
        <v>323</v>
      </c>
    </row>
    <row r="129" spans="1:32" ht="172.8" x14ac:dyDescent="0.3">
      <c r="A129" s="1"/>
      <c r="B129" s="20"/>
      <c r="C129" s="20"/>
      <c r="D129" s="20" t="s">
        <v>278</v>
      </c>
      <c r="E129" s="20" t="s">
        <v>324</v>
      </c>
      <c r="F129" s="20" t="s">
        <v>290</v>
      </c>
      <c r="G129" s="20" t="s">
        <v>290</v>
      </c>
      <c r="H129" s="20" t="s">
        <v>126</v>
      </c>
      <c r="I129" s="21"/>
      <c r="J129" s="21"/>
      <c r="K129" s="21" t="s">
        <v>291</v>
      </c>
      <c r="L129" s="21"/>
      <c r="M129" s="21" t="s">
        <v>254</v>
      </c>
      <c r="N129" s="21"/>
      <c r="O129" s="26"/>
      <c r="P129" s="21" t="s">
        <v>320</v>
      </c>
      <c r="Q129" s="21"/>
      <c r="R129" s="21"/>
      <c r="S129" s="20"/>
      <c r="T129" s="21" t="s">
        <v>321</v>
      </c>
      <c r="U129" s="22" t="s">
        <v>42</v>
      </c>
      <c r="V129" s="22"/>
      <c r="W129" s="20" t="s">
        <v>103</v>
      </c>
      <c r="X129" s="20"/>
      <c r="Y129" s="35" t="s">
        <v>88</v>
      </c>
      <c r="Z129" s="20" t="s">
        <v>321</v>
      </c>
      <c r="AA129" s="20" t="s">
        <v>204</v>
      </c>
      <c r="AB129" s="20" t="s">
        <v>200</v>
      </c>
      <c r="AC129" s="24"/>
      <c r="AD129" s="24" t="s">
        <v>322</v>
      </c>
      <c r="AE129" s="24" t="s">
        <v>74</v>
      </c>
      <c r="AF129" s="21" t="s">
        <v>323</v>
      </c>
    </row>
    <row r="130" spans="1:32" ht="201.6" x14ac:dyDescent="0.3">
      <c r="A130" s="1"/>
      <c r="B130" s="20"/>
      <c r="C130" s="20"/>
      <c r="D130" s="20" t="s">
        <v>278</v>
      </c>
      <c r="E130" s="20" t="s">
        <v>324</v>
      </c>
      <c r="F130" s="20" t="s">
        <v>292</v>
      </c>
      <c r="G130" s="20" t="s">
        <v>292</v>
      </c>
      <c r="H130" s="20" t="s">
        <v>126</v>
      </c>
      <c r="I130" s="21"/>
      <c r="J130" s="21"/>
      <c r="K130" s="21" t="s">
        <v>293</v>
      </c>
      <c r="L130" s="21"/>
      <c r="M130" s="21" t="s">
        <v>131</v>
      </c>
      <c r="N130" s="21"/>
      <c r="O130" s="26"/>
      <c r="P130" s="21" t="s">
        <v>320</v>
      </c>
      <c r="Q130" s="21"/>
      <c r="R130" s="21"/>
      <c r="S130" s="20"/>
      <c r="T130" s="21" t="s">
        <v>321</v>
      </c>
      <c r="U130" s="22" t="s">
        <v>42</v>
      </c>
      <c r="V130" s="22"/>
      <c r="W130" s="20" t="s">
        <v>103</v>
      </c>
      <c r="X130" s="20"/>
      <c r="Y130" s="35" t="s">
        <v>89</v>
      </c>
      <c r="Z130" s="20" t="s">
        <v>321</v>
      </c>
      <c r="AA130" s="20" t="s">
        <v>204</v>
      </c>
      <c r="AB130" s="20" t="s">
        <v>200</v>
      </c>
      <c r="AC130" s="24"/>
      <c r="AD130" s="24" t="s">
        <v>322</v>
      </c>
      <c r="AE130" s="24" t="s">
        <v>74</v>
      </c>
      <c r="AF130" s="21" t="s">
        <v>323</v>
      </c>
    </row>
    <row r="131" spans="1:32" ht="288" x14ac:dyDescent="0.3">
      <c r="A131" s="1"/>
      <c r="B131" s="20"/>
      <c r="C131" s="20"/>
      <c r="D131" s="20" t="s">
        <v>278</v>
      </c>
      <c r="E131" s="20" t="s">
        <v>324</v>
      </c>
      <c r="F131" s="20" t="s">
        <v>294</v>
      </c>
      <c r="G131" s="20" t="s">
        <v>294</v>
      </c>
      <c r="H131" s="20" t="s">
        <v>126</v>
      </c>
      <c r="I131" s="21"/>
      <c r="J131" s="21"/>
      <c r="K131" s="21" t="s">
        <v>295</v>
      </c>
      <c r="L131" s="21"/>
      <c r="M131" s="21" t="s">
        <v>296</v>
      </c>
      <c r="N131" s="21"/>
      <c r="O131" s="26"/>
      <c r="P131" s="21" t="s">
        <v>320</v>
      </c>
      <c r="Q131" s="21"/>
      <c r="R131" s="21"/>
      <c r="S131" s="20"/>
      <c r="T131" s="21" t="s">
        <v>321</v>
      </c>
      <c r="U131" s="22" t="s">
        <v>42</v>
      </c>
      <c r="V131" s="22"/>
      <c r="W131" s="20" t="s">
        <v>103</v>
      </c>
      <c r="X131" s="20"/>
      <c r="Y131" s="35"/>
      <c r="Z131" s="20"/>
      <c r="AA131" s="20"/>
      <c r="AB131" s="20" t="s">
        <v>200</v>
      </c>
      <c r="AC131" s="24"/>
      <c r="AD131" s="24" t="s">
        <v>322</v>
      </c>
      <c r="AE131" s="24" t="s">
        <v>74</v>
      </c>
      <c r="AF131" s="21" t="s">
        <v>323</v>
      </c>
    </row>
    <row r="132" spans="1:32" ht="316.8" x14ac:dyDescent="0.3">
      <c r="A132" s="1"/>
      <c r="B132" s="20"/>
      <c r="C132" s="20"/>
      <c r="D132" s="20" t="s">
        <v>278</v>
      </c>
      <c r="E132" s="20" t="s">
        <v>324</v>
      </c>
      <c r="F132" s="20" t="s">
        <v>297</v>
      </c>
      <c r="G132" s="20" t="s">
        <v>297</v>
      </c>
      <c r="H132" s="20" t="s">
        <v>126</v>
      </c>
      <c r="I132" s="21"/>
      <c r="J132" s="21"/>
      <c r="K132" s="21" t="s">
        <v>298</v>
      </c>
      <c r="L132" s="21"/>
      <c r="M132" s="21" t="s">
        <v>299</v>
      </c>
      <c r="N132" s="21"/>
      <c r="O132" s="26"/>
      <c r="P132" s="21" t="s">
        <v>320</v>
      </c>
      <c r="Q132" s="21"/>
      <c r="R132" s="21"/>
      <c r="S132" s="20"/>
      <c r="T132" s="21" t="s">
        <v>321</v>
      </c>
      <c r="U132" s="22" t="s">
        <v>42</v>
      </c>
      <c r="V132" s="22"/>
      <c r="W132" s="20" t="s">
        <v>103</v>
      </c>
      <c r="X132" s="20"/>
      <c r="Y132" s="35"/>
      <c r="Z132" s="20"/>
      <c r="AA132" s="20"/>
      <c r="AB132" s="20" t="s">
        <v>200</v>
      </c>
      <c r="AC132" s="24"/>
      <c r="AD132" s="24" t="s">
        <v>322</v>
      </c>
      <c r="AE132" s="24" t="s">
        <v>74</v>
      </c>
      <c r="AF132" s="21" t="s">
        <v>323</v>
      </c>
    </row>
    <row r="133" spans="1:32" ht="230.4" x14ac:dyDescent="0.3">
      <c r="A133" s="1"/>
      <c r="B133" s="20"/>
      <c r="C133" s="20"/>
      <c r="D133" s="20" t="s">
        <v>278</v>
      </c>
      <c r="E133" s="20" t="s">
        <v>324</v>
      </c>
      <c r="F133" s="20" t="s">
        <v>300</v>
      </c>
      <c r="G133" s="20" t="s">
        <v>300</v>
      </c>
      <c r="H133" s="20" t="s">
        <v>126</v>
      </c>
      <c r="I133" s="21"/>
      <c r="J133" s="21"/>
      <c r="K133" s="21" t="s">
        <v>301</v>
      </c>
      <c r="L133" s="21"/>
      <c r="M133" s="21" t="s">
        <v>302</v>
      </c>
      <c r="N133" s="21"/>
      <c r="O133" s="26"/>
      <c r="P133" s="21" t="s">
        <v>320</v>
      </c>
      <c r="Q133" s="21"/>
      <c r="R133" s="21"/>
      <c r="S133" s="20"/>
      <c r="T133" s="21" t="s">
        <v>321</v>
      </c>
      <c r="U133" s="22" t="s">
        <v>42</v>
      </c>
      <c r="V133" s="22"/>
      <c r="W133" s="20" t="s">
        <v>103</v>
      </c>
      <c r="X133" s="20"/>
      <c r="Y133" s="35"/>
      <c r="Z133" s="20"/>
      <c r="AA133" s="20"/>
      <c r="AB133" s="20" t="s">
        <v>200</v>
      </c>
      <c r="AC133" s="24"/>
      <c r="AD133" s="24" t="s">
        <v>322</v>
      </c>
      <c r="AE133" s="24" t="s">
        <v>74</v>
      </c>
      <c r="AF133" s="21" t="s">
        <v>323</v>
      </c>
    </row>
    <row r="134" spans="1:32" ht="409.6" x14ac:dyDescent="0.3">
      <c r="A134" s="1"/>
      <c r="B134" s="20"/>
      <c r="C134" s="20"/>
      <c r="D134" s="20" t="s">
        <v>278</v>
      </c>
      <c r="E134" s="20"/>
      <c r="F134" s="20"/>
      <c r="G134" s="20"/>
      <c r="H134" s="20"/>
      <c r="I134" s="21"/>
      <c r="J134" s="21"/>
      <c r="K134" s="21" t="s">
        <v>303</v>
      </c>
      <c r="L134" s="21"/>
      <c r="M134" s="21" t="s">
        <v>304</v>
      </c>
      <c r="N134" s="21"/>
      <c r="O134" s="26"/>
      <c r="P134" s="21" t="s">
        <v>320</v>
      </c>
      <c r="Q134" s="21"/>
      <c r="R134" s="21"/>
      <c r="S134" s="20"/>
      <c r="T134" s="21" t="s">
        <v>321</v>
      </c>
      <c r="U134" s="22" t="s">
        <v>42</v>
      </c>
      <c r="V134" s="22"/>
      <c r="W134" s="20" t="s">
        <v>103</v>
      </c>
      <c r="X134" s="20"/>
      <c r="Y134" s="35"/>
      <c r="Z134" s="20"/>
      <c r="AA134" s="20"/>
      <c r="AB134" s="20"/>
      <c r="AC134" s="24"/>
      <c r="AD134" s="24" t="s">
        <v>322</v>
      </c>
      <c r="AE134" s="24" t="s">
        <v>74</v>
      </c>
      <c r="AF134" s="21" t="s">
        <v>323</v>
      </c>
    </row>
    <row r="135" spans="1:32" ht="409.6" x14ac:dyDescent="0.3">
      <c r="A135" s="1"/>
      <c r="B135" s="20"/>
      <c r="C135" s="20"/>
      <c r="D135" s="20" t="s">
        <v>278</v>
      </c>
      <c r="E135" s="20"/>
      <c r="F135" s="20"/>
      <c r="G135" s="20"/>
      <c r="H135" s="20"/>
      <c r="I135" s="21"/>
      <c r="J135" s="21"/>
      <c r="K135" s="21" t="s">
        <v>305</v>
      </c>
      <c r="L135" s="21"/>
      <c r="M135" s="21" t="s">
        <v>306</v>
      </c>
      <c r="N135" s="21"/>
      <c r="O135" s="26"/>
      <c r="P135" s="21" t="s">
        <v>320</v>
      </c>
      <c r="Q135" s="21"/>
      <c r="R135" s="21"/>
      <c r="S135" s="20"/>
      <c r="T135" s="21" t="s">
        <v>321</v>
      </c>
      <c r="U135" s="22" t="s">
        <v>42</v>
      </c>
      <c r="V135" s="22"/>
      <c r="W135" s="20" t="s">
        <v>103</v>
      </c>
      <c r="X135" s="20"/>
      <c r="Y135" s="35"/>
      <c r="Z135" s="20"/>
      <c r="AA135" s="20"/>
      <c r="AB135" s="20"/>
      <c r="AC135" s="24"/>
      <c r="AD135" s="24" t="s">
        <v>322</v>
      </c>
      <c r="AE135" s="24" t="s">
        <v>74</v>
      </c>
      <c r="AF135" s="21" t="s">
        <v>323</v>
      </c>
    </row>
    <row r="136" spans="1:32" ht="360" x14ac:dyDescent="0.3">
      <c r="A136" s="1"/>
      <c r="B136" s="20" t="s">
        <v>325</v>
      </c>
      <c r="C136" s="20" t="s">
        <v>109</v>
      </c>
      <c r="D136" s="20" t="s">
        <v>278</v>
      </c>
      <c r="E136" s="20" t="s">
        <v>328</v>
      </c>
      <c r="F136" s="20" t="s">
        <v>280</v>
      </c>
      <c r="G136" s="20" t="s">
        <v>280</v>
      </c>
      <c r="H136" s="20" t="s">
        <v>115</v>
      </c>
      <c r="I136" s="21" t="s">
        <v>326</v>
      </c>
      <c r="J136" s="21" t="s">
        <v>327</v>
      </c>
      <c r="K136" s="21" t="s">
        <v>281</v>
      </c>
      <c r="L136" s="21"/>
      <c r="M136" s="21" t="s">
        <v>177</v>
      </c>
      <c r="N136" s="21"/>
      <c r="O136" s="26"/>
      <c r="P136" s="21" t="s">
        <v>329</v>
      </c>
      <c r="Q136" s="21"/>
      <c r="R136" s="21"/>
      <c r="S136" s="20"/>
      <c r="T136" s="21" t="s">
        <v>330</v>
      </c>
      <c r="U136" s="22" t="s">
        <v>36</v>
      </c>
      <c r="V136" s="22" t="s">
        <v>311</v>
      </c>
      <c r="W136" s="20" t="s">
        <v>103</v>
      </c>
      <c r="X136" s="20"/>
      <c r="Y136" s="35" t="s">
        <v>85</v>
      </c>
      <c r="Z136" s="20" t="s">
        <v>330</v>
      </c>
      <c r="AA136" s="20" t="s">
        <v>331</v>
      </c>
      <c r="AB136" s="20" t="s">
        <v>200</v>
      </c>
      <c r="AC136" s="24"/>
      <c r="AD136" s="24" t="s">
        <v>332</v>
      </c>
      <c r="AE136" s="24" t="s">
        <v>74</v>
      </c>
      <c r="AF136" s="21" t="s">
        <v>333</v>
      </c>
    </row>
    <row r="137" spans="1:32" ht="172.8" x14ac:dyDescent="0.3">
      <c r="A137" s="1"/>
      <c r="B137" s="20"/>
      <c r="C137" s="20"/>
      <c r="D137" s="20" t="s">
        <v>278</v>
      </c>
      <c r="E137" s="20" t="s">
        <v>324</v>
      </c>
      <c r="F137" s="20" t="s">
        <v>288</v>
      </c>
      <c r="G137" s="20" t="s">
        <v>288</v>
      </c>
      <c r="H137" s="20" t="s">
        <v>126</v>
      </c>
      <c r="I137" s="21"/>
      <c r="J137" s="21"/>
      <c r="K137" s="21" t="s">
        <v>289</v>
      </c>
      <c r="L137" s="21"/>
      <c r="M137" s="21" t="s">
        <v>128</v>
      </c>
      <c r="N137" s="21"/>
      <c r="O137" s="26"/>
      <c r="P137" s="21" t="s">
        <v>329</v>
      </c>
      <c r="Q137" s="21"/>
      <c r="R137" s="21"/>
      <c r="S137" s="20"/>
      <c r="T137" s="21" t="s">
        <v>330</v>
      </c>
      <c r="U137" s="22" t="s">
        <v>36</v>
      </c>
      <c r="V137" s="22" t="s">
        <v>311</v>
      </c>
      <c r="W137" s="20" t="s">
        <v>103</v>
      </c>
      <c r="X137" s="20"/>
      <c r="Y137" s="35" t="s">
        <v>87</v>
      </c>
      <c r="Z137" s="20" t="s">
        <v>330</v>
      </c>
      <c r="AA137" s="20" t="s">
        <v>331</v>
      </c>
      <c r="AB137" s="20" t="s">
        <v>200</v>
      </c>
      <c r="AC137" s="24"/>
      <c r="AD137" s="24" t="s">
        <v>332</v>
      </c>
      <c r="AE137" s="24" t="s">
        <v>74</v>
      </c>
      <c r="AF137" s="21" t="s">
        <v>333</v>
      </c>
    </row>
    <row r="138" spans="1:32" ht="172.8" x14ac:dyDescent="0.3">
      <c r="A138" s="1"/>
      <c r="B138" s="20"/>
      <c r="C138" s="20"/>
      <c r="D138" s="20" t="s">
        <v>278</v>
      </c>
      <c r="E138" s="20" t="s">
        <v>324</v>
      </c>
      <c r="F138" s="20" t="s">
        <v>290</v>
      </c>
      <c r="G138" s="20" t="s">
        <v>290</v>
      </c>
      <c r="H138" s="20" t="s">
        <v>126</v>
      </c>
      <c r="I138" s="21"/>
      <c r="J138" s="21"/>
      <c r="K138" s="21" t="s">
        <v>291</v>
      </c>
      <c r="L138" s="21"/>
      <c r="M138" s="21" t="s">
        <v>254</v>
      </c>
      <c r="N138" s="21"/>
      <c r="O138" s="26"/>
      <c r="P138" s="21" t="s">
        <v>329</v>
      </c>
      <c r="Q138" s="21"/>
      <c r="R138" s="21"/>
      <c r="S138" s="20"/>
      <c r="T138" s="21" t="s">
        <v>330</v>
      </c>
      <c r="U138" s="22" t="s">
        <v>36</v>
      </c>
      <c r="V138" s="22" t="s">
        <v>311</v>
      </c>
      <c r="W138" s="20" t="s">
        <v>103</v>
      </c>
      <c r="X138" s="20"/>
      <c r="Y138" s="35" t="s">
        <v>88</v>
      </c>
      <c r="Z138" s="20" t="s">
        <v>330</v>
      </c>
      <c r="AA138" s="20" t="s">
        <v>331</v>
      </c>
      <c r="AB138" s="20" t="s">
        <v>200</v>
      </c>
      <c r="AC138" s="24"/>
      <c r="AD138" s="24" t="s">
        <v>332</v>
      </c>
      <c r="AE138" s="24" t="s">
        <v>74</v>
      </c>
      <c r="AF138" s="21" t="s">
        <v>333</v>
      </c>
    </row>
    <row r="139" spans="1:32" ht="316.8" x14ac:dyDescent="0.3">
      <c r="A139" s="1"/>
      <c r="B139" s="20"/>
      <c r="C139" s="20"/>
      <c r="D139" s="20" t="s">
        <v>278</v>
      </c>
      <c r="E139" s="20" t="s">
        <v>324</v>
      </c>
      <c r="F139" s="20" t="s">
        <v>292</v>
      </c>
      <c r="G139" s="20" t="s">
        <v>292</v>
      </c>
      <c r="H139" s="20" t="s">
        <v>126</v>
      </c>
      <c r="I139" s="21"/>
      <c r="J139" s="21"/>
      <c r="K139" s="21" t="s">
        <v>298</v>
      </c>
      <c r="L139" s="21"/>
      <c r="M139" s="21" t="s">
        <v>299</v>
      </c>
      <c r="N139" s="21"/>
      <c r="O139" s="26"/>
      <c r="P139" s="21" t="s">
        <v>329</v>
      </c>
      <c r="Q139" s="21"/>
      <c r="R139" s="21"/>
      <c r="S139" s="20"/>
      <c r="T139" s="21" t="s">
        <v>330</v>
      </c>
      <c r="U139" s="22" t="s">
        <v>36</v>
      </c>
      <c r="V139" s="22" t="s">
        <v>311</v>
      </c>
      <c r="W139" s="20" t="s">
        <v>103</v>
      </c>
      <c r="X139" s="20"/>
      <c r="Y139" s="35" t="s">
        <v>89</v>
      </c>
      <c r="Z139" s="20" t="s">
        <v>330</v>
      </c>
      <c r="AA139" s="20" t="s">
        <v>331</v>
      </c>
      <c r="AB139" s="20" t="s">
        <v>200</v>
      </c>
      <c r="AC139" s="24"/>
      <c r="AD139" s="24" t="s">
        <v>332</v>
      </c>
      <c r="AE139" s="24" t="s">
        <v>74</v>
      </c>
      <c r="AF139" s="21" t="s">
        <v>333</v>
      </c>
    </row>
    <row r="140" spans="1:32" ht="230.4" x14ac:dyDescent="0.3">
      <c r="A140" s="1"/>
      <c r="B140" s="20"/>
      <c r="C140" s="20"/>
      <c r="D140" s="20" t="s">
        <v>278</v>
      </c>
      <c r="E140" s="20" t="s">
        <v>324</v>
      </c>
      <c r="F140" s="20" t="s">
        <v>294</v>
      </c>
      <c r="G140" s="20" t="s">
        <v>294</v>
      </c>
      <c r="H140" s="20" t="s">
        <v>126</v>
      </c>
      <c r="I140" s="21"/>
      <c r="J140" s="21"/>
      <c r="K140" s="21" t="s">
        <v>301</v>
      </c>
      <c r="L140" s="21"/>
      <c r="M140" s="21" t="s">
        <v>302</v>
      </c>
      <c r="N140" s="21"/>
      <c r="O140" s="26"/>
      <c r="P140" s="21" t="s">
        <v>329</v>
      </c>
      <c r="Q140" s="21"/>
      <c r="R140" s="21"/>
      <c r="S140" s="20"/>
      <c r="T140" s="21" t="s">
        <v>330</v>
      </c>
      <c r="U140" s="22" t="s">
        <v>36</v>
      </c>
      <c r="V140" s="22" t="s">
        <v>311</v>
      </c>
      <c r="W140" s="20" t="s">
        <v>103</v>
      </c>
      <c r="X140" s="20"/>
      <c r="Y140" s="35"/>
      <c r="Z140" s="20"/>
      <c r="AA140" s="20"/>
      <c r="AB140" s="20" t="s">
        <v>200</v>
      </c>
      <c r="AC140" s="24"/>
      <c r="AD140" s="24" t="s">
        <v>332</v>
      </c>
      <c r="AE140" s="24" t="s">
        <v>74</v>
      </c>
      <c r="AF140" s="21" t="s">
        <v>333</v>
      </c>
    </row>
    <row r="141" spans="1:32" ht="409.6" x14ac:dyDescent="0.3">
      <c r="A141" s="1"/>
      <c r="B141" s="20"/>
      <c r="C141" s="20"/>
      <c r="D141" s="20" t="s">
        <v>278</v>
      </c>
      <c r="E141" s="20" t="s">
        <v>324</v>
      </c>
      <c r="F141" s="20" t="s">
        <v>297</v>
      </c>
      <c r="G141" s="20" t="s">
        <v>297</v>
      </c>
      <c r="H141" s="20" t="s">
        <v>126</v>
      </c>
      <c r="I141" s="21"/>
      <c r="J141" s="21"/>
      <c r="K141" s="21" t="s">
        <v>303</v>
      </c>
      <c r="L141" s="21"/>
      <c r="M141" s="21" t="s">
        <v>304</v>
      </c>
      <c r="N141" s="21"/>
      <c r="O141" s="26"/>
      <c r="P141" s="21" t="s">
        <v>329</v>
      </c>
      <c r="Q141" s="21"/>
      <c r="R141" s="21"/>
      <c r="S141" s="20"/>
      <c r="T141" s="21" t="s">
        <v>330</v>
      </c>
      <c r="U141" s="22" t="s">
        <v>36</v>
      </c>
      <c r="V141" s="22" t="s">
        <v>311</v>
      </c>
      <c r="W141" s="20" t="s">
        <v>103</v>
      </c>
      <c r="X141" s="20"/>
      <c r="Y141" s="35"/>
      <c r="Z141" s="20"/>
      <c r="AA141" s="20"/>
      <c r="AB141" s="20" t="s">
        <v>200</v>
      </c>
      <c r="AC141" s="24"/>
      <c r="AD141" s="24" t="s">
        <v>332</v>
      </c>
      <c r="AE141" s="24" t="s">
        <v>74</v>
      </c>
      <c r="AF141" s="21" t="s">
        <v>333</v>
      </c>
    </row>
    <row r="142" spans="1:32" ht="409.6" x14ac:dyDescent="0.3">
      <c r="A142" s="1"/>
      <c r="B142" s="20"/>
      <c r="C142" s="20"/>
      <c r="D142" s="20" t="s">
        <v>278</v>
      </c>
      <c r="E142" s="20" t="s">
        <v>324</v>
      </c>
      <c r="F142" s="20" t="s">
        <v>300</v>
      </c>
      <c r="G142" s="20" t="s">
        <v>300</v>
      </c>
      <c r="H142" s="20" t="s">
        <v>126</v>
      </c>
      <c r="I142" s="21"/>
      <c r="J142" s="21"/>
      <c r="K142" s="21" t="s">
        <v>305</v>
      </c>
      <c r="L142" s="21"/>
      <c r="M142" s="21" t="s">
        <v>306</v>
      </c>
      <c r="N142" s="21"/>
      <c r="O142" s="26"/>
      <c r="P142" s="21" t="s">
        <v>329</v>
      </c>
      <c r="Q142" s="21"/>
      <c r="R142" s="21"/>
      <c r="S142" s="20"/>
      <c r="T142" s="21" t="s">
        <v>330</v>
      </c>
      <c r="U142" s="22" t="s">
        <v>36</v>
      </c>
      <c r="V142" s="22" t="s">
        <v>311</v>
      </c>
      <c r="W142" s="20" t="s">
        <v>103</v>
      </c>
      <c r="X142" s="20"/>
      <c r="Y142" s="35"/>
      <c r="Z142" s="20"/>
      <c r="AA142" s="20"/>
      <c r="AB142" s="20" t="s">
        <v>200</v>
      </c>
      <c r="AC142" s="24"/>
      <c r="AD142" s="24" t="s">
        <v>332</v>
      </c>
      <c r="AE142" s="24" t="s">
        <v>74</v>
      </c>
      <c r="AF142" s="21" t="s">
        <v>333</v>
      </c>
    </row>
    <row r="143" spans="1:32" ht="201.6" x14ac:dyDescent="0.3">
      <c r="A143" s="1"/>
      <c r="B143" s="20"/>
      <c r="C143" s="20"/>
      <c r="D143" s="20" t="s">
        <v>278</v>
      </c>
      <c r="E143" s="20"/>
      <c r="F143" s="20"/>
      <c r="G143" s="20"/>
      <c r="H143" s="20"/>
      <c r="I143" s="21"/>
      <c r="J143" s="21"/>
      <c r="K143" s="21" t="s">
        <v>293</v>
      </c>
      <c r="L143" s="21"/>
      <c r="M143" s="21" t="s">
        <v>131</v>
      </c>
      <c r="N143" s="21"/>
      <c r="O143" s="26"/>
      <c r="P143" s="21" t="s">
        <v>329</v>
      </c>
      <c r="Q143" s="21"/>
      <c r="R143" s="21"/>
      <c r="S143" s="20"/>
      <c r="T143" s="21" t="s">
        <v>330</v>
      </c>
      <c r="U143" s="22" t="s">
        <v>36</v>
      </c>
      <c r="V143" s="22" t="s">
        <v>311</v>
      </c>
      <c r="W143" s="20" t="s">
        <v>103</v>
      </c>
      <c r="X143" s="20"/>
      <c r="Y143" s="35"/>
      <c r="Z143" s="20"/>
      <c r="AA143" s="20"/>
      <c r="AB143" s="20"/>
      <c r="AC143" s="24"/>
      <c r="AD143" s="24" t="s">
        <v>332</v>
      </c>
      <c r="AE143" s="24" t="s">
        <v>74</v>
      </c>
      <c r="AF143" s="21" t="s">
        <v>333</v>
      </c>
    </row>
    <row r="144" spans="1:32" ht="288" x14ac:dyDescent="0.3">
      <c r="A144" s="1"/>
      <c r="B144" s="20"/>
      <c r="C144" s="20"/>
      <c r="D144" s="20" t="s">
        <v>278</v>
      </c>
      <c r="E144" s="20"/>
      <c r="F144" s="20"/>
      <c r="G144" s="20"/>
      <c r="H144" s="20"/>
      <c r="I144" s="21"/>
      <c r="J144" s="21"/>
      <c r="K144" s="21" t="s">
        <v>295</v>
      </c>
      <c r="L144" s="21"/>
      <c r="M144" s="21" t="s">
        <v>296</v>
      </c>
      <c r="N144" s="21"/>
      <c r="O144" s="26"/>
      <c r="P144" s="21" t="s">
        <v>329</v>
      </c>
      <c r="Q144" s="21"/>
      <c r="R144" s="21"/>
      <c r="S144" s="20"/>
      <c r="T144" s="21" t="s">
        <v>330</v>
      </c>
      <c r="U144" s="22" t="s">
        <v>36</v>
      </c>
      <c r="V144" s="22" t="s">
        <v>311</v>
      </c>
      <c r="W144" s="20" t="s">
        <v>103</v>
      </c>
      <c r="X144" s="20"/>
      <c r="Y144" s="35"/>
      <c r="Z144" s="20"/>
      <c r="AA144" s="20"/>
      <c r="AB144" s="20"/>
      <c r="AC144" s="24"/>
      <c r="AD144" s="24" t="s">
        <v>332</v>
      </c>
      <c r="AE144" s="24" t="s">
        <v>74</v>
      </c>
      <c r="AF144" s="21" t="s">
        <v>333</v>
      </c>
    </row>
    <row r="145" spans="1:32" ht="360" x14ac:dyDescent="0.3">
      <c r="A145" s="1"/>
      <c r="B145" s="20" t="s">
        <v>334</v>
      </c>
      <c r="C145" s="20" t="s">
        <v>109</v>
      </c>
      <c r="D145" s="20" t="s">
        <v>278</v>
      </c>
      <c r="E145" s="20" t="s">
        <v>337</v>
      </c>
      <c r="F145" s="20" t="s">
        <v>280</v>
      </c>
      <c r="G145" s="20" t="s">
        <v>280</v>
      </c>
      <c r="H145" s="20" t="s">
        <v>115</v>
      </c>
      <c r="I145" s="21" t="s">
        <v>335</v>
      </c>
      <c r="J145" s="21" t="s">
        <v>336</v>
      </c>
      <c r="K145" s="21" t="s">
        <v>281</v>
      </c>
      <c r="L145" s="21"/>
      <c r="M145" s="21" t="s">
        <v>177</v>
      </c>
      <c r="N145" s="21"/>
      <c r="O145" s="26"/>
      <c r="P145" s="21" t="s">
        <v>338</v>
      </c>
      <c r="Q145" s="21"/>
      <c r="R145" s="21"/>
      <c r="S145" s="20"/>
      <c r="T145" s="21" t="s">
        <v>339</v>
      </c>
      <c r="U145" s="22" t="s">
        <v>42</v>
      </c>
      <c r="V145" s="22"/>
      <c r="W145" s="20" t="s">
        <v>103</v>
      </c>
      <c r="X145" s="20"/>
      <c r="Y145" s="35" t="s">
        <v>85</v>
      </c>
      <c r="Z145" s="20" t="s">
        <v>339</v>
      </c>
      <c r="AA145" s="20" t="s">
        <v>340</v>
      </c>
      <c r="AB145" s="20" t="s">
        <v>200</v>
      </c>
      <c r="AC145" s="24"/>
      <c r="AD145" s="24" t="s">
        <v>341</v>
      </c>
      <c r="AE145" s="24" t="s">
        <v>74</v>
      </c>
      <c r="AF145" s="21" t="s">
        <v>342</v>
      </c>
    </row>
    <row r="146" spans="1:32" ht="172.8" x14ac:dyDescent="0.3">
      <c r="A146" s="1"/>
      <c r="B146" s="20"/>
      <c r="C146" s="20"/>
      <c r="D146" s="20" t="s">
        <v>278</v>
      </c>
      <c r="E146" s="20" t="s">
        <v>343</v>
      </c>
      <c r="F146" s="20" t="s">
        <v>288</v>
      </c>
      <c r="G146" s="20" t="s">
        <v>288</v>
      </c>
      <c r="H146" s="20" t="s">
        <v>126</v>
      </c>
      <c r="I146" s="21"/>
      <c r="J146" s="21"/>
      <c r="K146" s="21" t="s">
        <v>289</v>
      </c>
      <c r="L146" s="21"/>
      <c r="M146" s="21" t="s">
        <v>128</v>
      </c>
      <c r="N146" s="21"/>
      <c r="O146" s="26"/>
      <c r="P146" s="21" t="s">
        <v>338</v>
      </c>
      <c r="Q146" s="21"/>
      <c r="R146" s="21"/>
      <c r="S146" s="20"/>
      <c r="T146" s="21" t="s">
        <v>339</v>
      </c>
      <c r="U146" s="22" t="s">
        <v>42</v>
      </c>
      <c r="V146" s="22"/>
      <c r="W146" s="20" t="s">
        <v>103</v>
      </c>
      <c r="X146" s="20"/>
      <c r="Y146" s="35" t="s">
        <v>87</v>
      </c>
      <c r="Z146" s="20" t="s">
        <v>339</v>
      </c>
      <c r="AA146" s="20" t="s">
        <v>340</v>
      </c>
      <c r="AB146" s="20" t="s">
        <v>200</v>
      </c>
      <c r="AC146" s="24"/>
      <c r="AD146" s="24" t="s">
        <v>341</v>
      </c>
      <c r="AE146" s="24" t="s">
        <v>74</v>
      </c>
      <c r="AF146" s="21" t="s">
        <v>342</v>
      </c>
    </row>
    <row r="147" spans="1:32" ht="172.8" x14ac:dyDescent="0.3">
      <c r="A147" s="1"/>
      <c r="B147" s="20"/>
      <c r="C147" s="20"/>
      <c r="D147" s="20" t="s">
        <v>278</v>
      </c>
      <c r="E147" s="20" t="s">
        <v>343</v>
      </c>
      <c r="F147" s="20" t="s">
        <v>290</v>
      </c>
      <c r="G147" s="20" t="s">
        <v>290</v>
      </c>
      <c r="H147" s="20" t="s">
        <v>126</v>
      </c>
      <c r="I147" s="21"/>
      <c r="J147" s="21"/>
      <c r="K147" s="21" t="s">
        <v>291</v>
      </c>
      <c r="L147" s="21"/>
      <c r="M147" s="21" t="s">
        <v>254</v>
      </c>
      <c r="N147" s="21"/>
      <c r="O147" s="26"/>
      <c r="P147" s="21" t="s">
        <v>338</v>
      </c>
      <c r="Q147" s="21"/>
      <c r="R147" s="21"/>
      <c r="S147" s="20"/>
      <c r="T147" s="21" t="s">
        <v>339</v>
      </c>
      <c r="U147" s="22" t="s">
        <v>42</v>
      </c>
      <c r="V147" s="22"/>
      <c r="W147" s="20" t="s">
        <v>103</v>
      </c>
      <c r="X147" s="20"/>
      <c r="Y147" s="35" t="s">
        <v>88</v>
      </c>
      <c r="Z147" s="20" t="s">
        <v>339</v>
      </c>
      <c r="AA147" s="20" t="s">
        <v>340</v>
      </c>
      <c r="AB147" s="20" t="s">
        <v>200</v>
      </c>
      <c r="AC147" s="24"/>
      <c r="AD147" s="24" t="s">
        <v>341</v>
      </c>
      <c r="AE147" s="24" t="s">
        <v>74</v>
      </c>
      <c r="AF147" s="21" t="s">
        <v>342</v>
      </c>
    </row>
    <row r="148" spans="1:32" ht="201.6" x14ac:dyDescent="0.3">
      <c r="A148" s="1"/>
      <c r="B148" s="20"/>
      <c r="C148" s="20"/>
      <c r="D148" s="20" t="s">
        <v>278</v>
      </c>
      <c r="E148" s="20" t="s">
        <v>343</v>
      </c>
      <c r="F148" s="20" t="s">
        <v>292</v>
      </c>
      <c r="G148" s="20" t="s">
        <v>292</v>
      </c>
      <c r="H148" s="20" t="s">
        <v>126</v>
      </c>
      <c r="I148" s="21"/>
      <c r="J148" s="21"/>
      <c r="K148" s="21" t="s">
        <v>293</v>
      </c>
      <c r="L148" s="21"/>
      <c r="M148" s="21" t="s">
        <v>131</v>
      </c>
      <c r="N148" s="21"/>
      <c r="O148" s="26"/>
      <c r="P148" s="21" t="s">
        <v>338</v>
      </c>
      <c r="Q148" s="21"/>
      <c r="R148" s="21"/>
      <c r="S148" s="20"/>
      <c r="T148" s="21" t="s">
        <v>339</v>
      </c>
      <c r="U148" s="22" t="s">
        <v>42</v>
      </c>
      <c r="V148" s="22"/>
      <c r="W148" s="20" t="s">
        <v>103</v>
      </c>
      <c r="X148" s="20"/>
      <c r="Y148" s="35" t="s">
        <v>89</v>
      </c>
      <c r="Z148" s="20" t="s">
        <v>339</v>
      </c>
      <c r="AA148" s="20" t="s">
        <v>340</v>
      </c>
      <c r="AB148" s="20" t="s">
        <v>200</v>
      </c>
      <c r="AC148" s="24"/>
      <c r="AD148" s="24" t="s">
        <v>341</v>
      </c>
      <c r="AE148" s="24" t="s">
        <v>74</v>
      </c>
      <c r="AF148" s="21" t="s">
        <v>342</v>
      </c>
    </row>
    <row r="149" spans="1:32" ht="288" x14ac:dyDescent="0.3">
      <c r="A149" s="1"/>
      <c r="B149" s="20"/>
      <c r="C149" s="20"/>
      <c r="D149" s="20" t="s">
        <v>278</v>
      </c>
      <c r="E149" s="20" t="s">
        <v>343</v>
      </c>
      <c r="F149" s="20" t="s">
        <v>294</v>
      </c>
      <c r="G149" s="20" t="s">
        <v>294</v>
      </c>
      <c r="H149" s="20" t="s">
        <v>126</v>
      </c>
      <c r="I149" s="21"/>
      <c r="J149" s="21"/>
      <c r="K149" s="21" t="s">
        <v>295</v>
      </c>
      <c r="L149" s="21"/>
      <c r="M149" s="21" t="s">
        <v>296</v>
      </c>
      <c r="N149" s="21"/>
      <c r="O149" s="26"/>
      <c r="P149" s="21" t="s">
        <v>338</v>
      </c>
      <c r="Q149" s="21"/>
      <c r="R149" s="21"/>
      <c r="S149" s="20"/>
      <c r="T149" s="21" t="s">
        <v>339</v>
      </c>
      <c r="U149" s="22" t="s">
        <v>42</v>
      </c>
      <c r="V149" s="22"/>
      <c r="W149" s="20" t="s">
        <v>103</v>
      </c>
      <c r="X149" s="20"/>
      <c r="Y149" s="35"/>
      <c r="Z149" s="20"/>
      <c r="AA149" s="20"/>
      <c r="AB149" s="20" t="s">
        <v>200</v>
      </c>
      <c r="AC149" s="24"/>
      <c r="AD149" s="24" t="s">
        <v>341</v>
      </c>
      <c r="AE149" s="24" t="s">
        <v>74</v>
      </c>
      <c r="AF149" s="21" t="s">
        <v>342</v>
      </c>
    </row>
    <row r="150" spans="1:32" ht="316.8" x14ac:dyDescent="0.3">
      <c r="A150" s="1"/>
      <c r="B150" s="20"/>
      <c r="C150" s="20"/>
      <c r="D150" s="20" t="s">
        <v>278</v>
      </c>
      <c r="E150" s="20" t="s">
        <v>343</v>
      </c>
      <c r="F150" s="20" t="s">
        <v>297</v>
      </c>
      <c r="G150" s="20" t="s">
        <v>297</v>
      </c>
      <c r="H150" s="20" t="s">
        <v>126</v>
      </c>
      <c r="I150" s="21"/>
      <c r="J150" s="21"/>
      <c r="K150" s="21" t="s">
        <v>298</v>
      </c>
      <c r="L150" s="21"/>
      <c r="M150" s="21" t="s">
        <v>299</v>
      </c>
      <c r="N150" s="21"/>
      <c r="O150" s="26"/>
      <c r="P150" s="21" t="s">
        <v>338</v>
      </c>
      <c r="Q150" s="21"/>
      <c r="R150" s="21"/>
      <c r="S150" s="20"/>
      <c r="T150" s="21" t="s">
        <v>339</v>
      </c>
      <c r="U150" s="22" t="s">
        <v>42</v>
      </c>
      <c r="V150" s="22"/>
      <c r="W150" s="20" t="s">
        <v>103</v>
      </c>
      <c r="X150" s="20"/>
      <c r="Y150" s="35"/>
      <c r="Z150" s="20"/>
      <c r="AA150" s="20"/>
      <c r="AB150" s="20" t="s">
        <v>200</v>
      </c>
      <c r="AC150" s="24"/>
      <c r="AD150" s="24" t="s">
        <v>341</v>
      </c>
      <c r="AE150" s="24" t="s">
        <v>74</v>
      </c>
      <c r="AF150" s="21" t="s">
        <v>342</v>
      </c>
    </row>
    <row r="151" spans="1:32" ht="230.4" x14ac:dyDescent="0.3">
      <c r="A151" s="1"/>
      <c r="B151" s="20"/>
      <c r="C151" s="20"/>
      <c r="D151" s="20" t="s">
        <v>278</v>
      </c>
      <c r="E151" s="20" t="s">
        <v>343</v>
      </c>
      <c r="F151" s="20" t="s">
        <v>300</v>
      </c>
      <c r="G151" s="20" t="s">
        <v>300</v>
      </c>
      <c r="H151" s="20" t="s">
        <v>126</v>
      </c>
      <c r="I151" s="21"/>
      <c r="J151" s="21"/>
      <c r="K151" s="21" t="s">
        <v>301</v>
      </c>
      <c r="L151" s="21"/>
      <c r="M151" s="21" t="s">
        <v>302</v>
      </c>
      <c r="N151" s="21"/>
      <c r="O151" s="26"/>
      <c r="P151" s="21" t="s">
        <v>338</v>
      </c>
      <c r="Q151" s="21"/>
      <c r="R151" s="21"/>
      <c r="S151" s="20"/>
      <c r="T151" s="21" t="s">
        <v>339</v>
      </c>
      <c r="U151" s="22" t="s">
        <v>42</v>
      </c>
      <c r="V151" s="22"/>
      <c r="W151" s="20" t="s">
        <v>103</v>
      </c>
      <c r="X151" s="20"/>
      <c r="Y151" s="35"/>
      <c r="Z151" s="20"/>
      <c r="AA151" s="20"/>
      <c r="AB151" s="20" t="s">
        <v>200</v>
      </c>
      <c r="AC151" s="24"/>
      <c r="AD151" s="24" t="s">
        <v>341</v>
      </c>
      <c r="AE151" s="24" t="s">
        <v>74</v>
      </c>
      <c r="AF151" s="21" t="s">
        <v>342</v>
      </c>
    </row>
    <row r="152" spans="1:32" ht="409.6" x14ac:dyDescent="0.3">
      <c r="A152" s="1"/>
      <c r="B152" s="20"/>
      <c r="C152" s="20"/>
      <c r="D152" s="20" t="s">
        <v>278</v>
      </c>
      <c r="E152" s="20"/>
      <c r="F152" s="20"/>
      <c r="G152" s="20"/>
      <c r="H152" s="20"/>
      <c r="I152" s="21"/>
      <c r="J152" s="21"/>
      <c r="K152" s="21" t="s">
        <v>303</v>
      </c>
      <c r="L152" s="21"/>
      <c r="M152" s="21" t="s">
        <v>304</v>
      </c>
      <c r="N152" s="21"/>
      <c r="O152" s="26"/>
      <c r="P152" s="21" t="s">
        <v>338</v>
      </c>
      <c r="Q152" s="21"/>
      <c r="R152" s="21"/>
      <c r="S152" s="20"/>
      <c r="T152" s="21" t="s">
        <v>339</v>
      </c>
      <c r="U152" s="22" t="s">
        <v>42</v>
      </c>
      <c r="V152" s="22"/>
      <c r="W152" s="20" t="s">
        <v>103</v>
      </c>
      <c r="X152" s="20"/>
      <c r="Y152" s="35"/>
      <c r="Z152" s="20"/>
      <c r="AA152" s="20"/>
      <c r="AB152" s="20"/>
      <c r="AC152" s="24"/>
      <c r="AD152" s="24" t="s">
        <v>341</v>
      </c>
      <c r="AE152" s="24" t="s">
        <v>74</v>
      </c>
      <c r="AF152" s="21" t="s">
        <v>342</v>
      </c>
    </row>
    <row r="153" spans="1:32" ht="409.6" x14ac:dyDescent="0.3">
      <c r="A153" s="1"/>
      <c r="B153" s="20"/>
      <c r="C153" s="20"/>
      <c r="D153" s="20" t="s">
        <v>278</v>
      </c>
      <c r="E153" s="20"/>
      <c r="F153" s="20"/>
      <c r="G153" s="20"/>
      <c r="H153" s="20"/>
      <c r="I153" s="21"/>
      <c r="J153" s="21"/>
      <c r="K153" s="21" t="s">
        <v>305</v>
      </c>
      <c r="L153" s="21"/>
      <c r="M153" s="21" t="s">
        <v>306</v>
      </c>
      <c r="N153" s="21"/>
      <c r="O153" s="26"/>
      <c r="P153" s="21" t="s">
        <v>338</v>
      </c>
      <c r="Q153" s="21"/>
      <c r="R153" s="21"/>
      <c r="S153" s="20"/>
      <c r="T153" s="21" t="s">
        <v>339</v>
      </c>
      <c r="U153" s="22" t="s">
        <v>42</v>
      </c>
      <c r="V153" s="22"/>
      <c r="W153" s="20" t="s">
        <v>103</v>
      </c>
      <c r="X153" s="20"/>
      <c r="Y153" s="35"/>
      <c r="Z153" s="20"/>
      <c r="AA153" s="20"/>
      <c r="AB153" s="20"/>
      <c r="AC153" s="24"/>
      <c r="AD153" s="24" t="s">
        <v>341</v>
      </c>
      <c r="AE153" s="24" t="s">
        <v>74</v>
      </c>
      <c r="AF153" s="21" t="s">
        <v>342</v>
      </c>
    </row>
    <row r="154" spans="1:32" ht="360" x14ac:dyDescent="0.3">
      <c r="A154" s="1"/>
      <c r="B154" s="20" t="s">
        <v>344</v>
      </c>
      <c r="C154" s="20" t="s">
        <v>109</v>
      </c>
      <c r="D154" s="20" t="s">
        <v>278</v>
      </c>
      <c r="E154" s="20" t="s">
        <v>347</v>
      </c>
      <c r="F154" s="20" t="s">
        <v>280</v>
      </c>
      <c r="G154" s="20" t="s">
        <v>280</v>
      </c>
      <c r="H154" s="20" t="s">
        <v>115</v>
      </c>
      <c r="I154" s="21" t="s">
        <v>345</v>
      </c>
      <c r="J154" s="21" t="s">
        <v>346</v>
      </c>
      <c r="K154" s="21" t="s">
        <v>281</v>
      </c>
      <c r="L154" s="21"/>
      <c r="M154" s="21" t="s">
        <v>177</v>
      </c>
      <c r="N154" s="21"/>
      <c r="O154" s="26"/>
      <c r="P154" s="21"/>
      <c r="Q154" s="21" t="s">
        <v>348</v>
      </c>
      <c r="R154" s="21"/>
      <c r="S154" s="20"/>
      <c r="T154" s="21" t="s">
        <v>349</v>
      </c>
      <c r="U154" s="22" t="s">
        <v>42</v>
      </c>
      <c r="V154" s="22"/>
      <c r="W154" s="20" t="s">
        <v>103</v>
      </c>
      <c r="X154" s="20"/>
      <c r="Y154" s="35" t="s">
        <v>85</v>
      </c>
      <c r="Z154" s="20" t="s">
        <v>349</v>
      </c>
      <c r="AA154" s="20" t="s">
        <v>350</v>
      </c>
      <c r="AB154" s="20" t="s">
        <v>200</v>
      </c>
      <c r="AC154" s="24"/>
      <c r="AD154" s="24" t="s">
        <v>351</v>
      </c>
      <c r="AE154" s="24" t="s">
        <v>74</v>
      </c>
      <c r="AF154" s="21" t="s">
        <v>352</v>
      </c>
    </row>
    <row r="155" spans="1:32" ht="172.8" x14ac:dyDescent="0.3">
      <c r="A155" s="1"/>
      <c r="B155" s="20"/>
      <c r="C155" s="20"/>
      <c r="D155" s="20" t="s">
        <v>278</v>
      </c>
      <c r="E155" s="20" t="s">
        <v>353</v>
      </c>
      <c r="F155" s="20" t="s">
        <v>288</v>
      </c>
      <c r="G155" s="20" t="s">
        <v>288</v>
      </c>
      <c r="H155" s="20" t="s">
        <v>126</v>
      </c>
      <c r="I155" s="21"/>
      <c r="J155" s="21"/>
      <c r="K155" s="21" t="s">
        <v>289</v>
      </c>
      <c r="L155" s="21"/>
      <c r="M155" s="21" t="s">
        <v>128</v>
      </c>
      <c r="N155" s="21"/>
      <c r="O155" s="26"/>
      <c r="P155" s="21"/>
      <c r="Q155" s="21" t="s">
        <v>348</v>
      </c>
      <c r="R155" s="21"/>
      <c r="S155" s="20"/>
      <c r="T155" s="21" t="s">
        <v>349</v>
      </c>
      <c r="U155" s="22" t="s">
        <v>42</v>
      </c>
      <c r="V155" s="22"/>
      <c r="W155" s="20" t="s">
        <v>103</v>
      </c>
      <c r="X155" s="20"/>
      <c r="Y155" s="35" t="s">
        <v>87</v>
      </c>
      <c r="Z155" s="20" t="s">
        <v>349</v>
      </c>
      <c r="AA155" s="20" t="s">
        <v>350</v>
      </c>
      <c r="AB155" s="20" t="s">
        <v>200</v>
      </c>
      <c r="AC155" s="24"/>
      <c r="AD155" s="24" t="s">
        <v>351</v>
      </c>
      <c r="AE155" s="24" t="s">
        <v>74</v>
      </c>
      <c r="AF155" s="21" t="s">
        <v>352</v>
      </c>
    </row>
    <row r="156" spans="1:32" ht="172.8" x14ac:dyDescent="0.3">
      <c r="A156" s="1"/>
      <c r="B156" s="20"/>
      <c r="C156" s="20"/>
      <c r="D156" s="20" t="s">
        <v>278</v>
      </c>
      <c r="E156" s="20" t="s">
        <v>353</v>
      </c>
      <c r="F156" s="20" t="s">
        <v>290</v>
      </c>
      <c r="G156" s="20" t="s">
        <v>290</v>
      </c>
      <c r="H156" s="20" t="s">
        <v>126</v>
      </c>
      <c r="I156" s="21"/>
      <c r="J156" s="21"/>
      <c r="K156" s="21" t="s">
        <v>291</v>
      </c>
      <c r="L156" s="21"/>
      <c r="M156" s="21" t="s">
        <v>254</v>
      </c>
      <c r="N156" s="21"/>
      <c r="O156" s="26"/>
      <c r="P156" s="21"/>
      <c r="Q156" s="21" t="s">
        <v>348</v>
      </c>
      <c r="R156" s="21"/>
      <c r="S156" s="20"/>
      <c r="T156" s="21" t="s">
        <v>349</v>
      </c>
      <c r="U156" s="22" t="s">
        <v>42</v>
      </c>
      <c r="V156" s="22"/>
      <c r="W156" s="20" t="s">
        <v>103</v>
      </c>
      <c r="X156" s="20"/>
      <c r="Y156" s="35" t="s">
        <v>88</v>
      </c>
      <c r="Z156" s="20" t="s">
        <v>349</v>
      </c>
      <c r="AA156" s="20" t="s">
        <v>350</v>
      </c>
      <c r="AB156" s="20" t="s">
        <v>200</v>
      </c>
      <c r="AC156" s="24"/>
      <c r="AD156" s="24" t="s">
        <v>351</v>
      </c>
      <c r="AE156" s="24" t="s">
        <v>74</v>
      </c>
      <c r="AF156" s="21" t="s">
        <v>352</v>
      </c>
    </row>
    <row r="157" spans="1:32" ht="201.6" x14ac:dyDescent="0.3">
      <c r="A157" s="1"/>
      <c r="B157" s="20"/>
      <c r="C157" s="20"/>
      <c r="D157" s="20" t="s">
        <v>278</v>
      </c>
      <c r="E157" s="20" t="s">
        <v>353</v>
      </c>
      <c r="F157" s="20" t="s">
        <v>292</v>
      </c>
      <c r="G157" s="20" t="s">
        <v>292</v>
      </c>
      <c r="H157" s="20" t="s">
        <v>126</v>
      </c>
      <c r="I157" s="21"/>
      <c r="J157" s="21"/>
      <c r="K157" s="21" t="s">
        <v>293</v>
      </c>
      <c r="L157" s="21"/>
      <c r="M157" s="21" t="s">
        <v>131</v>
      </c>
      <c r="N157" s="21"/>
      <c r="O157" s="26"/>
      <c r="P157" s="21"/>
      <c r="Q157" s="21" t="s">
        <v>348</v>
      </c>
      <c r="R157" s="21"/>
      <c r="S157" s="20"/>
      <c r="T157" s="21" t="s">
        <v>349</v>
      </c>
      <c r="U157" s="22" t="s">
        <v>42</v>
      </c>
      <c r="V157" s="22"/>
      <c r="W157" s="20" t="s">
        <v>103</v>
      </c>
      <c r="X157" s="20"/>
      <c r="Y157" s="35" t="s">
        <v>89</v>
      </c>
      <c r="Z157" s="20" t="s">
        <v>349</v>
      </c>
      <c r="AA157" s="20" t="s">
        <v>350</v>
      </c>
      <c r="AB157" s="20" t="s">
        <v>200</v>
      </c>
      <c r="AC157" s="24"/>
      <c r="AD157" s="24" t="s">
        <v>351</v>
      </c>
      <c r="AE157" s="24" t="s">
        <v>74</v>
      </c>
      <c r="AF157" s="21" t="s">
        <v>352</v>
      </c>
    </row>
    <row r="158" spans="1:32" ht="288" x14ac:dyDescent="0.3">
      <c r="A158" s="1"/>
      <c r="B158" s="20"/>
      <c r="C158" s="20"/>
      <c r="D158" s="20" t="s">
        <v>278</v>
      </c>
      <c r="E158" s="20" t="s">
        <v>353</v>
      </c>
      <c r="F158" s="20" t="s">
        <v>294</v>
      </c>
      <c r="G158" s="20" t="s">
        <v>294</v>
      </c>
      <c r="H158" s="20" t="s">
        <v>126</v>
      </c>
      <c r="I158" s="21"/>
      <c r="J158" s="21"/>
      <c r="K158" s="21" t="s">
        <v>295</v>
      </c>
      <c r="L158" s="21"/>
      <c r="M158" s="21" t="s">
        <v>296</v>
      </c>
      <c r="N158" s="21"/>
      <c r="O158" s="26"/>
      <c r="P158" s="21"/>
      <c r="Q158" s="21" t="s">
        <v>348</v>
      </c>
      <c r="R158" s="21"/>
      <c r="S158" s="20"/>
      <c r="T158" s="21" t="s">
        <v>349</v>
      </c>
      <c r="U158" s="22" t="s">
        <v>42</v>
      </c>
      <c r="V158" s="22"/>
      <c r="W158" s="20" t="s">
        <v>103</v>
      </c>
      <c r="X158" s="20"/>
      <c r="Y158" s="35"/>
      <c r="Z158" s="20"/>
      <c r="AA158" s="20"/>
      <c r="AB158" s="20" t="s">
        <v>200</v>
      </c>
      <c r="AC158" s="24"/>
      <c r="AD158" s="24" t="s">
        <v>351</v>
      </c>
      <c r="AE158" s="24" t="s">
        <v>74</v>
      </c>
      <c r="AF158" s="21" t="s">
        <v>352</v>
      </c>
    </row>
    <row r="159" spans="1:32" ht="316.8" x14ac:dyDescent="0.3">
      <c r="A159" s="1"/>
      <c r="B159" s="20"/>
      <c r="C159" s="20"/>
      <c r="D159" s="20" t="s">
        <v>278</v>
      </c>
      <c r="E159" s="20" t="s">
        <v>353</v>
      </c>
      <c r="F159" s="20" t="s">
        <v>297</v>
      </c>
      <c r="G159" s="20" t="s">
        <v>297</v>
      </c>
      <c r="H159" s="20" t="s">
        <v>126</v>
      </c>
      <c r="I159" s="21"/>
      <c r="J159" s="21"/>
      <c r="K159" s="21" t="s">
        <v>298</v>
      </c>
      <c r="L159" s="21"/>
      <c r="M159" s="21" t="s">
        <v>299</v>
      </c>
      <c r="N159" s="21"/>
      <c r="O159" s="26"/>
      <c r="P159" s="21"/>
      <c r="Q159" s="21" t="s">
        <v>348</v>
      </c>
      <c r="R159" s="21"/>
      <c r="S159" s="20"/>
      <c r="T159" s="21" t="s">
        <v>349</v>
      </c>
      <c r="U159" s="22" t="s">
        <v>42</v>
      </c>
      <c r="V159" s="22"/>
      <c r="W159" s="20" t="s">
        <v>103</v>
      </c>
      <c r="X159" s="20"/>
      <c r="Y159" s="35"/>
      <c r="Z159" s="20"/>
      <c r="AA159" s="20"/>
      <c r="AB159" s="20" t="s">
        <v>200</v>
      </c>
      <c r="AC159" s="24"/>
      <c r="AD159" s="24" t="s">
        <v>351</v>
      </c>
      <c r="AE159" s="24" t="s">
        <v>74</v>
      </c>
      <c r="AF159" s="21" t="s">
        <v>352</v>
      </c>
    </row>
    <row r="160" spans="1:32" ht="230.4" x14ac:dyDescent="0.3">
      <c r="A160" s="1"/>
      <c r="B160" s="20"/>
      <c r="C160" s="20"/>
      <c r="D160" s="20" t="s">
        <v>278</v>
      </c>
      <c r="E160" s="20" t="s">
        <v>353</v>
      </c>
      <c r="F160" s="20" t="s">
        <v>300</v>
      </c>
      <c r="G160" s="20" t="s">
        <v>300</v>
      </c>
      <c r="H160" s="20" t="s">
        <v>126</v>
      </c>
      <c r="I160" s="21"/>
      <c r="J160" s="21"/>
      <c r="K160" s="21" t="s">
        <v>301</v>
      </c>
      <c r="L160" s="21"/>
      <c r="M160" s="21" t="s">
        <v>302</v>
      </c>
      <c r="N160" s="21"/>
      <c r="O160" s="26"/>
      <c r="P160" s="21"/>
      <c r="Q160" s="21" t="s">
        <v>348</v>
      </c>
      <c r="R160" s="21"/>
      <c r="S160" s="20"/>
      <c r="T160" s="21" t="s">
        <v>349</v>
      </c>
      <c r="U160" s="22" t="s">
        <v>42</v>
      </c>
      <c r="V160" s="22"/>
      <c r="W160" s="20" t="s">
        <v>103</v>
      </c>
      <c r="X160" s="20"/>
      <c r="Y160" s="35"/>
      <c r="Z160" s="20"/>
      <c r="AA160" s="20"/>
      <c r="AB160" s="20" t="s">
        <v>200</v>
      </c>
      <c r="AC160" s="24"/>
      <c r="AD160" s="24" t="s">
        <v>351</v>
      </c>
      <c r="AE160" s="24" t="s">
        <v>74</v>
      </c>
      <c r="AF160" s="21" t="s">
        <v>352</v>
      </c>
    </row>
    <row r="161" spans="1:32" ht="409.6" x14ac:dyDescent="0.3">
      <c r="A161" s="1"/>
      <c r="B161" s="20"/>
      <c r="C161" s="20"/>
      <c r="D161" s="20" t="s">
        <v>278</v>
      </c>
      <c r="E161" s="20"/>
      <c r="F161" s="20"/>
      <c r="G161" s="20"/>
      <c r="H161" s="20"/>
      <c r="I161" s="21"/>
      <c r="J161" s="21"/>
      <c r="K161" s="21" t="s">
        <v>303</v>
      </c>
      <c r="L161" s="21"/>
      <c r="M161" s="21" t="s">
        <v>304</v>
      </c>
      <c r="N161" s="21"/>
      <c r="O161" s="26"/>
      <c r="P161" s="21"/>
      <c r="Q161" s="21" t="s">
        <v>348</v>
      </c>
      <c r="R161" s="21"/>
      <c r="S161" s="20"/>
      <c r="T161" s="21" t="s">
        <v>349</v>
      </c>
      <c r="U161" s="22" t="s">
        <v>42</v>
      </c>
      <c r="V161" s="22"/>
      <c r="W161" s="20" t="s">
        <v>103</v>
      </c>
      <c r="X161" s="20"/>
      <c r="Y161" s="35"/>
      <c r="Z161" s="20"/>
      <c r="AA161" s="20"/>
      <c r="AB161" s="20"/>
      <c r="AC161" s="24"/>
      <c r="AD161" s="24" t="s">
        <v>351</v>
      </c>
      <c r="AE161" s="24" t="s">
        <v>74</v>
      </c>
      <c r="AF161" s="21" t="s">
        <v>352</v>
      </c>
    </row>
    <row r="162" spans="1:32" ht="409.6" x14ac:dyDescent="0.3">
      <c r="A162" s="1"/>
      <c r="B162" s="20"/>
      <c r="C162" s="20"/>
      <c r="D162" s="20" t="s">
        <v>278</v>
      </c>
      <c r="E162" s="20"/>
      <c r="F162" s="20"/>
      <c r="G162" s="20"/>
      <c r="H162" s="20"/>
      <c r="I162" s="21"/>
      <c r="J162" s="21"/>
      <c r="K162" s="21" t="s">
        <v>305</v>
      </c>
      <c r="L162" s="21"/>
      <c r="M162" s="21" t="s">
        <v>306</v>
      </c>
      <c r="N162" s="21"/>
      <c r="O162" s="26"/>
      <c r="P162" s="21"/>
      <c r="Q162" s="21" t="s">
        <v>348</v>
      </c>
      <c r="R162" s="21"/>
      <c r="S162" s="20"/>
      <c r="T162" s="21" t="s">
        <v>349</v>
      </c>
      <c r="U162" s="22" t="s">
        <v>42</v>
      </c>
      <c r="V162" s="22"/>
      <c r="W162" s="20" t="s">
        <v>103</v>
      </c>
      <c r="X162" s="20"/>
      <c r="Y162" s="35"/>
      <c r="Z162" s="20"/>
      <c r="AA162" s="20"/>
      <c r="AB162" s="20"/>
      <c r="AC162" s="24"/>
      <c r="AD162" s="24" t="s">
        <v>351</v>
      </c>
      <c r="AE162" s="24" t="s">
        <v>74</v>
      </c>
      <c r="AF162" s="21" t="s">
        <v>352</v>
      </c>
    </row>
    <row r="163" spans="1:32" ht="201.6" x14ac:dyDescent="0.3">
      <c r="A163" s="1"/>
      <c r="B163" s="20" t="s">
        <v>354</v>
      </c>
      <c r="C163" s="20" t="s">
        <v>109</v>
      </c>
      <c r="D163" s="20" t="s">
        <v>112</v>
      </c>
      <c r="E163" s="20" t="s">
        <v>357</v>
      </c>
      <c r="F163" s="20" t="s">
        <v>171</v>
      </c>
      <c r="G163" s="20" t="s">
        <v>171</v>
      </c>
      <c r="H163" s="20" t="s">
        <v>126</v>
      </c>
      <c r="I163" s="21" t="s">
        <v>355</v>
      </c>
      <c r="J163" s="21" t="s">
        <v>356</v>
      </c>
      <c r="K163" s="21" t="s">
        <v>116</v>
      </c>
      <c r="L163" s="21"/>
      <c r="M163" s="21" t="s">
        <v>117</v>
      </c>
      <c r="N163" s="21"/>
      <c r="O163" s="26"/>
      <c r="P163" s="21"/>
      <c r="Q163" s="21" t="s">
        <v>358</v>
      </c>
      <c r="R163" s="21"/>
      <c r="S163" s="20"/>
      <c r="T163" s="21" t="s">
        <v>359</v>
      </c>
      <c r="U163" s="22" t="s">
        <v>42</v>
      </c>
      <c r="V163" s="22" t="s">
        <v>118</v>
      </c>
      <c r="W163" s="20" t="s">
        <v>103</v>
      </c>
      <c r="X163" s="20"/>
      <c r="Y163" s="35" t="s">
        <v>85</v>
      </c>
      <c r="Z163" s="20" t="s">
        <v>359</v>
      </c>
      <c r="AA163" s="20" t="s">
        <v>360</v>
      </c>
      <c r="AB163" s="20"/>
      <c r="AC163" s="24" t="s">
        <v>78</v>
      </c>
      <c r="AD163" s="24" t="s">
        <v>361</v>
      </c>
      <c r="AE163" s="24" t="s">
        <v>74</v>
      </c>
      <c r="AF163" s="21" t="s">
        <v>362</v>
      </c>
    </row>
    <row r="164" spans="1:32" ht="403.2" x14ac:dyDescent="0.3">
      <c r="A164" s="1"/>
      <c r="B164" s="20"/>
      <c r="C164" s="20"/>
      <c r="D164" s="20" t="s">
        <v>112</v>
      </c>
      <c r="E164" s="20" t="s">
        <v>363</v>
      </c>
      <c r="F164" s="20" t="s">
        <v>114</v>
      </c>
      <c r="G164" s="20" t="s">
        <v>114</v>
      </c>
      <c r="H164" s="20" t="s">
        <v>115</v>
      </c>
      <c r="I164" s="21"/>
      <c r="J164" s="21"/>
      <c r="K164" s="21" t="s">
        <v>172</v>
      </c>
      <c r="L164" s="21"/>
      <c r="M164" s="21" t="s">
        <v>128</v>
      </c>
      <c r="N164" s="21"/>
      <c r="O164" s="26"/>
      <c r="P164" s="21"/>
      <c r="Q164" s="21" t="s">
        <v>358</v>
      </c>
      <c r="R164" s="21"/>
      <c r="S164" s="20"/>
      <c r="T164" s="21" t="s">
        <v>359</v>
      </c>
      <c r="U164" s="22" t="s">
        <v>42</v>
      </c>
      <c r="V164" s="22" t="s">
        <v>118</v>
      </c>
      <c r="W164" s="20" t="s">
        <v>103</v>
      </c>
      <c r="X164" s="20"/>
      <c r="Y164" s="35" t="s">
        <v>89</v>
      </c>
      <c r="Z164" s="20" t="s">
        <v>359</v>
      </c>
      <c r="AA164" s="20" t="s">
        <v>360</v>
      </c>
      <c r="AB164" s="20"/>
      <c r="AC164" s="24" t="s">
        <v>174</v>
      </c>
      <c r="AD164" s="24" t="s">
        <v>361</v>
      </c>
      <c r="AE164" s="24" t="s">
        <v>74</v>
      </c>
      <c r="AF164" s="21" t="s">
        <v>362</v>
      </c>
    </row>
    <row r="165" spans="1:32" ht="201.6" x14ac:dyDescent="0.3">
      <c r="A165" s="1"/>
      <c r="B165" s="20"/>
      <c r="C165" s="20"/>
      <c r="D165" s="20" t="s">
        <v>112</v>
      </c>
      <c r="E165" s="20"/>
      <c r="F165" s="20"/>
      <c r="G165" s="20"/>
      <c r="H165" s="20"/>
      <c r="I165" s="21"/>
      <c r="J165" s="21"/>
      <c r="K165" s="21" t="s">
        <v>364</v>
      </c>
      <c r="L165" s="21"/>
      <c r="M165" s="21" t="s">
        <v>131</v>
      </c>
      <c r="N165" s="21"/>
      <c r="O165" s="26"/>
      <c r="P165" s="21"/>
      <c r="Q165" s="21" t="s">
        <v>358</v>
      </c>
      <c r="R165" s="21"/>
      <c r="S165" s="20"/>
      <c r="T165" s="21" t="s">
        <v>359</v>
      </c>
      <c r="U165" s="22" t="s">
        <v>42</v>
      </c>
      <c r="V165" s="22" t="s">
        <v>118</v>
      </c>
      <c r="W165" s="20" t="s">
        <v>103</v>
      </c>
      <c r="X165" s="20"/>
      <c r="Y165" s="35" t="s">
        <v>95</v>
      </c>
      <c r="Z165" s="20" t="s">
        <v>359</v>
      </c>
      <c r="AA165" s="20" t="s">
        <v>360</v>
      </c>
      <c r="AB165" s="20"/>
      <c r="AC165" s="24"/>
      <c r="AD165" s="24" t="s">
        <v>361</v>
      </c>
      <c r="AE165" s="24" t="s">
        <v>74</v>
      </c>
      <c r="AF165" s="21" t="s">
        <v>362</v>
      </c>
    </row>
    <row r="166" spans="1:32" ht="388.8" x14ac:dyDescent="0.3">
      <c r="A166" s="1"/>
      <c r="B166" s="20"/>
      <c r="C166" s="20"/>
      <c r="D166" s="20" t="s">
        <v>112</v>
      </c>
      <c r="E166" s="20"/>
      <c r="F166" s="20"/>
      <c r="G166" s="20"/>
      <c r="H166" s="20"/>
      <c r="I166" s="21"/>
      <c r="J166" s="21"/>
      <c r="K166" s="21" t="s">
        <v>176</v>
      </c>
      <c r="L166" s="21"/>
      <c r="M166" s="21" t="s">
        <v>177</v>
      </c>
      <c r="N166" s="21"/>
      <c r="O166" s="26"/>
      <c r="P166" s="21"/>
      <c r="Q166" s="21" t="s">
        <v>358</v>
      </c>
      <c r="R166" s="21"/>
      <c r="S166" s="20"/>
      <c r="T166" s="21" t="s">
        <v>359</v>
      </c>
      <c r="U166" s="22" t="s">
        <v>42</v>
      </c>
      <c r="V166" s="22" t="s">
        <v>118</v>
      </c>
      <c r="W166" s="20" t="s">
        <v>103</v>
      </c>
      <c r="X166" s="20"/>
      <c r="Y166" s="35"/>
      <c r="Z166" s="20"/>
      <c r="AA166" s="20"/>
      <c r="AB166" s="20"/>
      <c r="AC166" s="24"/>
      <c r="AD166" s="24" t="s">
        <v>361</v>
      </c>
      <c r="AE166" s="24" t="s">
        <v>74</v>
      </c>
      <c r="AF166" s="21" t="s">
        <v>362</v>
      </c>
    </row>
    <row r="167" spans="1:32" ht="409.6" x14ac:dyDescent="0.3">
      <c r="A167" s="1"/>
      <c r="B167" s="20"/>
      <c r="C167" s="20"/>
      <c r="D167" s="20" t="s">
        <v>112</v>
      </c>
      <c r="E167" s="20"/>
      <c r="F167" s="20"/>
      <c r="G167" s="20"/>
      <c r="H167" s="20"/>
      <c r="I167" s="21"/>
      <c r="J167" s="21"/>
      <c r="K167" s="21" t="s">
        <v>178</v>
      </c>
      <c r="L167" s="21"/>
      <c r="M167" s="21" t="s">
        <v>137</v>
      </c>
      <c r="N167" s="21"/>
      <c r="O167" s="26"/>
      <c r="P167" s="21"/>
      <c r="Q167" s="21" t="s">
        <v>358</v>
      </c>
      <c r="R167" s="21"/>
      <c r="S167" s="20"/>
      <c r="T167" s="21" t="s">
        <v>359</v>
      </c>
      <c r="U167" s="22" t="s">
        <v>42</v>
      </c>
      <c r="V167" s="22" t="s">
        <v>118</v>
      </c>
      <c r="W167" s="20" t="s">
        <v>103</v>
      </c>
      <c r="X167" s="20"/>
      <c r="Y167" s="35"/>
      <c r="Z167" s="20"/>
      <c r="AA167" s="20"/>
      <c r="AB167" s="20"/>
      <c r="AC167" s="24"/>
      <c r="AD167" s="24" t="s">
        <v>361</v>
      </c>
      <c r="AE167" s="24" t="s">
        <v>74</v>
      </c>
      <c r="AF167" s="21" t="s">
        <v>362</v>
      </c>
    </row>
    <row r="168" spans="1:32" ht="360" x14ac:dyDescent="0.3">
      <c r="A168" s="1"/>
      <c r="B168" s="20"/>
      <c r="C168" s="20"/>
      <c r="D168" s="20" t="s">
        <v>112</v>
      </c>
      <c r="E168" s="20"/>
      <c r="F168" s="20"/>
      <c r="G168" s="20"/>
      <c r="H168" s="20"/>
      <c r="I168" s="21"/>
      <c r="J168" s="21"/>
      <c r="K168" s="21" t="s">
        <v>179</v>
      </c>
      <c r="L168" s="21"/>
      <c r="M168" s="21" t="s">
        <v>143</v>
      </c>
      <c r="N168" s="21"/>
      <c r="O168" s="26"/>
      <c r="P168" s="21"/>
      <c r="Q168" s="21" t="s">
        <v>358</v>
      </c>
      <c r="R168" s="21"/>
      <c r="S168" s="20"/>
      <c r="T168" s="21" t="s">
        <v>359</v>
      </c>
      <c r="U168" s="22" t="s">
        <v>42</v>
      </c>
      <c r="V168" s="22" t="s">
        <v>118</v>
      </c>
      <c r="W168" s="20" t="s">
        <v>103</v>
      </c>
      <c r="X168" s="20"/>
      <c r="Y168" s="35"/>
      <c r="Z168" s="20"/>
      <c r="AA168" s="20"/>
      <c r="AB168" s="20"/>
      <c r="AC168" s="24"/>
      <c r="AD168" s="24" t="s">
        <v>361</v>
      </c>
      <c r="AE168" s="24" t="s">
        <v>74</v>
      </c>
      <c r="AF168" s="21" t="s">
        <v>362</v>
      </c>
    </row>
    <row r="169" spans="1:32" ht="374.4" x14ac:dyDescent="0.3">
      <c r="A169" s="1"/>
      <c r="B169" s="20"/>
      <c r="C169" s="20"/>
      <c r="D169" s="20" t="s">
        <v>112</v>
      </c>
      <c r="E169" s="20"/>
      <c r="F169" s="20"/>
      <c r="G169" s="20"/>
      <c r="H169" s="20"/>
      <c r="I169" s="21"/>
      <c r="J169" s="21"/>
      <c r="K169" s="21" t="s">
        <v>180</v>
      </c>
      <c r="L169" s="21"/>
      <c r="M169" s="21" t="s">
        <v>143</v>
      </c>
      <c r="N169" s="21"/>
      <c r="O169" s="26"/>
      <c r="P169" s="21"/>
      <c r="Q169" s="21" t="s">
        <v>358</v>
      </c>
      <c r="R169" s="21"/>
      <c r="S169" s="20"/>
      <c r="T169" s="21" t="s">
        <v>359</v>
      </c>
      <c r="U169" s="22" t="s">
        <v>42</v>
      </c>
      <c r="V169" s="22" t="s">
        <v>118</v>
      </c>
      <c r="W169" s="20" t="s">
        <v>103</v>
      </c>
      <c r="X169" s="20"/>
      <c r="Y169" s="35"/>
      <c r="Z169" s="20"/>
      <c r="AA169" s="20"/>
      <c r="AB169" s="20"/>
      <c r="AC169" s="24"/>
      <c r="AD169" s="24" t="s">
        <v>361</v>
      </c>
      <c r="AE169" s="24" t="s">
        <v>74</v>
      </c>
      <c r="AF169" s="21" t="s">
        <v>362</v>
      </c>
    </row>
    <row r="170" spans="1:32" ht="374.4" x14ac:dyDescent="0.3">
      <c r="A170" s="1"/>
      <c r="B170" s="20"/>
      <c r="C170" s="20"/>
      <c r="D170" s="20" t="s">
        <v>112</v>
      </c>
      <c r="E170" s="20"/>
      <c r="F170" s="20"/>
      <c r="G170" s="20"/>
      <c r="H170" s="20"/>
      <c r="I170" s="21"/>
      <c r="J170" s="21"/>
      <c r="K170" s="21" t="s">
        <v>181</v>
      </c>
      <c r="L170" s="21"/>
      <c r="M170" s="21" t="s">
        <v>134</v>
      </c>
      <c r="N170" s="21"/>
      <c r="O170" s="26"/>
      <c r="P170" s="21"/>
      <c r="Q170" s="21" t="s">
        <v>358</v>
      </c>
      <c r="R170" s="21"/>
      <c r="S170" s="20"/>
      <c r="T170" s="21" t="s">
        <v>359</v>
      </c>
      <c r="U170" s="22" t="s">
        <v>42</v>
      </c>
      <c r="V170" s="22" t="s">
        <v>118</v>
      </c>
      <c r="W170" s="20" t="s">
        <v>103</v>
      </c>
      <c r="X170" s="20"/>
      <c r="Y170" s="35"/>
      <c r="Z170" s="20"/>
      <c r="AA170" s="20"/>
      <c r="AB170" s="20"/>
      <c r="AC170" s="24"/>
      <c r="AD170" s="24" t="s">
        <v>361</v>
      </c>
      <c r="AE170" s="24" t="s">
        <v>74</v>
      </c>
      <c r="AF170" s="21" t="s">
        <v>362</v>
      </c>
    </row>
    <row r="171" spans="1:32" ht="409.6" x14ac:dyDescent="0.3">
      <c r="A171" s="1"/>
      <c r="B171" s="20"/>
      <c r="C171" s="20"/>
      <c r="D171" s="20" t="s">
        <v>112</v>
      </c>
      <c r="E171" s="20"/>
      <c r="F171" s="20"/>
      <c r="G171" s="20"/>
      <c r="H171" s="20"/>
      <c r="I171" s="21"/>
      <c r="J171" s="21"/>
      <c r="K171" s="21" t="s">
        <v>182</v>
      </c>
      <c r="L171" s="21"/>
      <c r="M171" s="21" t="s">
        <v>153</v>
      </c>
      <c r="N171" s="21"/>
      <c r="O171" s="26"/>
      <c r="P171" s="21"/>
      <c r="Q171" s="21" t="s">
        <v>358</v>
      </c>
      <c r="R171" s="21"/>
      <c r="S171" s="20"/>
      <c r="T171" s="21" t="s">
        <v>359</v>
      </c>
      <c r="U171" s="22" t="s">
        <v>42</v>
      </c>
      <c r="V171" s="22" t="s">
        <v>118</v>
      </c>
      <c r="W171" s="20" t="s">
        <v>103</v>
      </c>
      <c r="X171" s="20"/>
      <c r="Y171" s="35"/>
      <c r="Z171" s="20"/>
      <c r="AA171" s="20"/>
      <c r="AB171" s="20"/>
      <c r="AC171" s="24"/>
      <c r="AD171" s="24" t="s">
        <v>361</v>
      </c>
      <c r="AE171" s="24" t="s">
        <v>74</v>
      </c>
      <c r="AF171" s="21" t="s">
        <v>362</v>
      </c>
    </row>
    <row r="172" spans="1:32" ht="403.2" x14ac:dyDescent="0.3">
      <c r="A172" s="1"/>
      <c r="B172" s="20"/>
      <c r="C172" s="20"/>
      <c r="D172" s="20" t="s">
        <v>112</v>
      </c>
      <c r="E172" s="20"/>
      <c r="F172" s="20"/>
      <c r="G172" s="20"/>
      <c r="H172" s="20"/>
      <c r="I172" s="21"/>
      <c r="J172" s="21"/>
      <c r="K172" s="21" t="s">
        <v>183</v>
      </c>
      <c r="L172" s="21"/>
      <c r="M172" s="21" t="s">
        <v>149</v>
      </c>
      <c r="N172" s="21"/>
      <c r="O172" s="26"/>
      <c r="P172" s="21"/>
      <c r="Q172" s="21" t="s">
        <v>358</v>
      </c>
      <c r="R172" s="21"/>
      <c r="S172" s="20"/>
      <c r="T172" s="21" t="s">
        <v>359</v>
      </c>
      <c r="U172" s="22" t="s">
        <v>42</v>
      </c>
      <c r="V172" s="22" t="s">
        <v>118</v>
      </c>
      <c r="W172" s="20" t="s">
        <v>103</v>
      </c>
      <c r="X172" s="20"/>
      <c r="Y172" s="35"/>
      <c r="Z172" s="20"/>
      <c r="AA172" s="20"/>
      <c r="AB172" s="20"/>
      <c r="AC172" s="24"/>
      <c r="AD172" s="24" t="s">
        <v>361</v>
      </c>
      <c r="AE172" s="24" t="s">
        <v>74</v>
      </c>
      <c r="AF172" s="21" t="s">
        <v>362</v>
      </c>
    </row>
    <row r="173" spans="1:32" ht="409.6" x14ac:dyDescent="0.3">
      <c r="A173" s="1"/>
      <c r="B173" s="20"/>
      <c r="C173" s="20"/>
      <c r="D173" s="20" t="s">
        <v>112</v>
      </c>
      <c r="E173" s="20"/>
      <c r="F173" s="20"/>
      <c r="G173" s="20"/>
      <c r="H173" s="20"/>
      <c r="I173" s="21"/>
      <c r="J173" s="21"/>
      <c r="K173" s="21" t="s">
        <v>184</v>
      </c>
      <c r="L173" s="21"/>
      <c r="M173" s="21" t="s">
        <v>149</v>
      </c>
      <c r="N173" s="21"/>
      <c r="O173" s="26"/>
      <c r="P173" s="21"/>
      <c r="Q173" s="21" t="s">
        <v>358</v>
      </c>
      <c r="R173" s="21"/>
      <c r="S173" s="20"/>
      <c r="T173" s="21" t="s">
        <v>359</v>
      </c>
      <c r="U173" s="22" t="s">
        <v>42</v>
      </c>
      <c r="V173" s="22" t="s">
        <v>118</v>
      </c>
      <c r="W173" s="20" t="s">
        <v>103</v>
      </c>
      <c r="X173" s="20"/>
      <c r="Y173" s="35"/>
      <c r="Z173" s="20"/>
      <c r="AA173" s="20"/>
      <c r="AB173" s="20"/>
      <c r="AC173" s="24"/>
      <c r="AD173" s="24" t="s">
        <v>361</v>
      </c>
      <c r="AE173" s="24" t="s">
        <v>74</v>
      </c>
      <c r="AF173" s="21" t="s">
        <v>362</v>
      </c>
    </row>
    <row r="174" spans="1:32" ht="409.6" x14ac:dyDescent="0.3">
      <c r="A174" s="1"/>
      <c r="B174" s="20"/>
      <c r="C174" s="20"/>
      <c r="D174" s="20" t="s">
        <v>112</v>
      </c>
      <c r="E174" s="20"/>
      <c r="F174" s="20"/>
      <c r="G174" s="20"/>
      <c r="H174" s="20"/>
      <c r="I174" s="21"/>
      <c r="J174" s="21"/>
      <c r="K174" s="21" t="s">
        <v>185</v>
      </c>
      <c r="L174" s="21"/>
      <c r="M174" s="21" t="s">
        <v>151</v>
      </c>
      <c r="N174" s="21"/>
      <c r="O174" s="26"/>
      <c r="P174" s="21"/>
      <c r="Q174" s="21" t="s">
        <v>358</v>
      </c>
      <c r="R174" s="21"/>
      <c r="S174" s="20"/>
      <c r="T174" s="21" t="s">
        <v>359</v>
      </c>
      <c r="U174" s="22" t="s">
        <v>42</v>
      </c>
      <c r="V174" s="22" t="s">
        <v>118</v>
      </c>
      <c r="W174" s="20" t="s">
        <v>103</v>
      </c>
      <c r="X174" s="20"/>
      <c r="Y174" s="35"/>
      <c r="Z174" s="20"/>
      <c r="AA174" s="20"/>
      <c r="AB174" s="20"/>
      <c r="AC174" s="24"/>
      <c r="AD174" s="24" t="s">
        <v>361</v>
      </c>
      <c r="AE174" s="24" t="s">
        <v>74</v>
      </c>
      <c r="AF174" s="21" t="s">
        <v>362</v>
      </c>
    </row>
    <row r="175" spans="1:32" ht="388.8" x14ac:dyDescent="0.3">
      <c r="A175" s="1"/>
      <c r="B175" s="20"/>
      <c r="C175" s="20"/>
      <c r="D175" s="20" t="s">
        <v>112</v>
      </c>
      <c r="E175" s="20"/>
      <c r="F175" s="20"/>
      <c r="G175" s="20"/>
      <c r="H175" s="20"/>
      <c r="I175" s="21"/>
      <c r="J175" s="21"/>
      <c r="K175" s="21" t="s">
        <v>186</v>
      </c>
      <c r="L175" s="21"/>
      <c r="M175" s="21" t="s">
        <v>160</v>
      </c>
      <c r="N175" s="21"/>
      <c r="O175" s="26"/>
      <c r="P175" s="21"/>
      <c r="Q175" s="21" t="s">
        <v>358</v>
      </c>
      <c r="R175" s="21"/>
      <c r="S175" s="20"/>
      <c r="T175" s="21" t="s">
        <v>359</v>
      </c>
      <c r="U175" s="22" t="s">
        <v>42</v>
      </c>
      <c r="V175" s="22" t="s">
        <v>118</v>
      </c>
      <c r="W175" s="20" t="s">
        <v>103</v>
      </c>
      <c r="X175" s="20"/>
      <c r="Y175" s="35"/>
      <c r="Z175" s="20"/>
      <c r="AA175" s="20"/>
      <c r="AB175" s="20"/>
      <c r="AC175" s="24"/>
      <c r="AD175" s="24" t="s">
        <v>361</v>
      </c>
      <c r="AE175" s="24" t="s">
        <v>74</v>
      </c>
      <c r="AF175" s="21" t="s">
        <v>362</v>
      </c>
    </row>
    <row r="176" spans="1:32" ht="403.2" x14ac:dyDescent="0.3">
      <c r="A176" s="1"/>
      <c r="B176" s="20"/>
      <c r="C176" s="20"/>
      <c r="D176" s="20" t="s">
        <v>112</v>
      </c>
      <c r="E176" s="20"/>
      <c r="F176" s="20"/>
      <c r="G176" s="20"/>
      <c r="H176" s="20"/>
      <c r="I176" s="21"/>
      <c r="J176" s="21"/>
      <c r="K176" s="21" t="s">
        <v>187</v>
      </c>
      <c r="L176" s="21"/>
      <c r="M176" s="21" t="s">
        <v>158</v>
      </c>
      <c r="N176" s="21"/>
      <c r="O176" s="26"/>
      <c r="P176" s="21"/>
      <c r="Q176" s="21" t="s">
        <v>358</v>
      </c>
      <c r="R176" s="21"/>
      <c r="S176" s="20"/>
      <c r="T176" s="21" t="s">
        <v>359</v>
      </c>
      <c r="U176" s="22" t="s">
        <v>42</v>
      </c>
      <c r="V176" s="22" t="s">
        <v>118</v>
      </c>
      <c r="W176" s="20" t="s">
        <v>103</v>
      </c>
      <c r="X176" s="20"/>
      <c r="Y176" s="35"/>
      <c r="Z176" s="20"/>
      <c r="AA176" s="20"/>
      <c r="AB176" s="20"/>
      <c r="AC176" s="24"/>
      <c r="AD176" s="24" t="s">
        <v>361</v>
      </c>
      <c r="AE176" s="24" t="s">
        <v>74</v>
      </c>
      <c r="AF176" s="21" t="s">
        <v>362</v>
      </c>
    </row>
    <row r="177" spans="1:32" ht="409.6" x14ac:dyDescent="0.3">
      <c r="A177" s="1"/>
      <c r="B177" s="20"/>
      <c r="C177" s="20"/>
      <c r="D177" s="20" t="s">
        <v>112</v>
      </c>
      <c r="E177" s="20"/>
      <c r="F177" s="20"/>
      <c r="G177" s="20"/>
      <c r="H177" s="20"/>
      <c r="I177" s="21"/>
      <c r="J177" s="21"/>
      <c r="K177" s="21" t="s">
        <v>365</v>
      </c>
      <c r="L177" s="21"/>
      <c r="M177" s="21" t="s">
        <v>155</v>
      </c>
      <c r="N177" s="21"/>
      <c r="O177" s="26"/>
      <c r="P177" s="21"/>
      <c r="Q177" s="21" t="s">
        <v>358</v>
      </c>
      <c r="R177" s="21"/>
      <c r="S177" s="20"/>
      <c r="T177" s="21" t="s">
        <v>359</v>
      </c>
      <c r="U177" s="22" t="s">
        <v>42</v>
      </c>
      <c r="V177" s="22" t="s">
        <v>118</v>
      </c>
      <c r="W177" s="20" t="s">
        <v>103</v>
      </c>
      <c r="X177" s="20"/>
      <c r="Y177" s="35"/>
      <c r="Z177" s="20"/>
      <c r="AA177" s="20"/>
      <c r="AB177" s="20"/>
      <c r="AC177" s="24"/>
      <c r="AD177" s="24" t="s">
        <v>361</v>
      </c>
      <c r="AE177" s="24" t="s">
        <v>74</v>
      </c>
      <c r="AF177" s="21" t="s">
        <v>362</v>
      </c>
    </row>
    <row r="178" spans="1:32" ht="409.6" x14ac:dyDescent="0.3">
      <c r="A178" s="1"/>
      <c r="B178" s="20"/>
      <c r="C178" s="20"/>
      <c r="D178" s="20" t="s">
        <v>112</v>
      </c>
      <c r="E178" s="20"/>
      <c r="F178" s="20"/>
      <c r="G178" s="20"/>
      <c r="H178" s="20"/>
      <c r="I178" s="21"/>
      <c r="J178" s="21"/>
      <c r="K178" s="21" t="s">
        <v>189</v>
      </c>
      <c r="L178" s="21"/>
      <c r="M178" s="21" t="s">
        <v>153</v>
      </c>
      <c r="N178" s="21"/>
      <c r="O178" s="26"/>
      <c r="P178" s="21"/>
      <c r="Q178" s="21" t="s">
        <v>358</v>
      </c>
      <c r="R178" s="21"/>
      <c r="S178" s="20"/>
      <c r="T178" s="21" t="s">
        <v>359</v>
      </c>
      <c r="U178" s="22" t="s">
        <v>42</v>
      </c>
      <c r="V178" s="22" t="s">
        <v>118</v>
      </c>
      <c r="W178" s="20" t="s">
        <v>103</v>
      </c>
      <c r="X178" s="20"/>
      <c r="Y178" s="35"/>
      <c r="Z178" s="20"/>
      <c r="AA178" s="20"/>
      <c r="AB178" s="20"/>
      <c r="AC178" s="24"/>
      <c r="AD178" s="24" t="s">
        <v>361</v>
      </c>
      <c r="AE178" s="24" t="s">
        <v>74</v>
      </c>
      <c r="AF178" s="21" t="s">
        <v>362</v>
      </c>
    </row>
    <row r="179" spans="1:32" ht="403.2" x14ac:dyDescent="0.3">
      <c r="A179" s="1"/>
      <c r="B179" s="20"/>
      <c r="C179" s="20"/>
      <c r="D179" s="20" t="s">
        <v>112</v>
      </c>
      <c r="E179" s="20"/>
      <c r="F179" s="20"/>
      <c r="G179" s="20"/>
      <c r="H179" s="20"/>
      <c r="I179" s="21"/>
      <c r="J179" s="21"/>
      <c r="K179" s="21" t="s">
        <v>193</v>
      </c>
      <c r="L179" s="21"/>
      <c r="M179" s="21" t="s">
        <v>153</v>
      </c>
      <c r="N179" s="21"/>
      <c r="O179" s="26"/>
      <c r="P179" s="21"/>
      <c r="Q179" s="21" t="s">
        <v>358</v>
      </c>
      <c r="R179" s="21"/>
      <c r="S179" s="20"/>
      <c r="T179" s="21" t="s">
        <v>359</v>
      </c>
      <c r="U179" s="22" t="s">
        <v>42</v>
      </c>
      <c r="V179" s="22" t="s">
        <v>118</v>
      </c>
      <c r="W179" s="20" t="s">
        <v>103</v>
      </c>
      <c r="X179" s="20"/>
      <c r="Y179" s="35"/>
      <c r="Z179" s="20"/>
      <c r="AA179" s="20"/>
      <c r="AB179" s="20"/>
      <c r="AC179" s="24"/>
      <c r="AD179" s="24" t="s">
        <v>361</v>
      </c>
      <c r="AE179" s="24" t="s">
        <v>74</v>
      </c>
      <c r="AF179" s="21" t="s">
        <v>362</v>
      </c>
    </row>
    <row r="180" spans="1:32" ht="201.6" x14ac:dyDescent="0.3">
      <c r="A180" s="1"/>
      <c r="B180" s="20" t="s">
        <v>366</v>
      </c>
      <c r="C180" s="20" t="s">
        <v>109</v>
      </c>
      <c r="D180" s="20" t="s">
        <v>112</v>
      </c>
      <c r="E180" s="20" t="s">
        <v>369</v>
      </c>
      <c r="F180" s="20" t="s">
        <v>171</v>
      </c>
      <c r="G180" s="20" t="s">
        <v>171</v>
      </c>
      <c r="H180" s="20" t="s">
        <v>126</v>
      </c>
      <c r="I180" s="21" t="s">
        <v>367</v>
      </c>
      <c r="J180" s="21" t="s">
        <v>368</v>
      </c>
      <c r="K180" s="21" t="s">
        <v>116</v>
      </c>
      <c r="L180" s="21"/>
      <c r="M180" s="21" t="s">
        <v>117</v>
      </c>
      <c r="N180" s="21"/>
      <c r="O180" s="26"/>
      <c r="P180" s="21"/>
      <c r="Q180" s="21" t="s">
        <v>370</v>
      </c>
      <c r="R180" s="21"/>
      <c r="S180" s="20"/>
      <c r="T180" s="21" t="s">
        <v>371</v>
      </c>
      <c r="U180" s="22" t="s">
        <v>42</v>
      </c>
      <c r="V180" s="22" t="s">
        <v>118</v>
      </c>
      <c r="W180" s="20" t="s">
        <v>103</v>
      </c>
      <c r="X180" s="20"/>
      <c r="Y180" s="35" t="s">
        <v>85</v>
      </c>
      <c r="Z180" s="20" t="s">
        <v>371</v>
      </c>
      <c r="AA180" s="20" t="s">
        <v>372</v>
      </c>
      <c r="AB180" s="20"/>
      <c r="AC180" s="24" t="s">
        <v>78</v>
      </c>
      <c r="AD180" s="24" t="s">
        <v>373</v>
      </c>
      <c r="AE180" s="24" t="s">
        <v>74</v>
      </c>
      <c r="AF180" s="21" t="s">
        <v>374</v>
      </c>
    </row>
    <row r="181" spans="1:32" ht="403.2" x14ac:dyDescent="0.3">
      <c r="A181" s="1"/>
      <c r="B181" s="20"/>
      <c r="C181" s="20"/>
      <c r="D181" s="20" t="s">
        <v>112</v>
      </c>
      <c r="E181" s="20" t="s">
        <v>375</v>
      </c>
      <c r="F181" s="20" t="s">
        <v>114</v>
      </c>
      <c r="G181" s="20" t="s">
        <v>114</v>
      </c>
      <c r="H181" s="20" t="s">
        <v>115</v>
      </c>
      <c r="I181" s="21"/>
      <c r="J181" s="21"/>
      <c r="K181" s="21" t="s">
        <v>172</v>
      </c>
      <c r="L181" s="21"/>
      <c r="M181" s="21" t="s">
        <v>128</v>
      </c>
      <c r="N181" s="21"/>
      <c r="O181" s="26"/>
      <c r="P181" s="21"/>
      <c r="Q181" s="21" t="s">
        <v>370</v>
      </c>
      <c r="R181" s="21"/>
      <c r="S181" s="20"/>
      <c r="T181" s="21" t="s">
        <v>371</v>
      </c>
      <c r="U181" s="22" t="s">
        <v>42</v>
      </c>
      <c r="V181" s="22" t="s">
        <v>118</v>
      </c>
      <c r="W181" s="20" t="s">
        <v>103</v>
      </c>
      <c r="X181" s="20"/>
      <c r="Y181" s="35" t="s">
        <v>89</v>
      </c>
      <c r="Z181" s="20" t="s">
        <v>371</v>
      </c>
      <c r="AA181" s="20" t="s">
        <v>372</v>
      </c>
      <c r="AB181" s="20"/>
      <c r="AC181" s="24" t="s">
        <v>174</v>
      </c>
      <c r="AD181" s="24" t="s">
        <v>373</v>
      </c>
      <c r="AE181" s="24" t="s">
        <v>74</v>
      </c>
      <c r="AF181" s="21" t="s">
        <v>374</v>
      </c>
    </row>
    <row r="182" spans="1:32" ht="201.6" x14ac:dyDescent="0.3">
      <c r="A182" s="1"/>
      <c r="B182" s="20"/>
      <c r="C182" s="20"/>
      <c r="D182" s="20" t="s">
        <v>112</v>
      </c>
      <c r="E182" s="20"/>
      <c r="F182" s="20"/>
      <c r="G182" s="20"/>
      <c r="H182" s="20"/>
      <c r="I182" s="21"/>
      <c r="J182" s="21"/>
      <c r="K182" s="21" t="s">
        <v>175</v>
      </c>
      <c r="L182" s="21"/>
      <c r="M182" s="21" t="s">
        <v>131</v>
      </c>
      <c r="N182" s="21"/>
      <c r="O182" s="26"/>
      <c r="P182" s="21"/>
      <c r="Q182" s="21" t="s">
        <v>370</v>
      </c>
      <c r="R182" s="21"/>
      <c r="S182" s="20"/>
      <c r="T182" s="21" t="s">
        <v>371</v>
      </c>
      <c r="U182" s="22" t="s">
        <v>42</v>
      </c>
      <c r="V182" s="22" t="s">
        <v>118</v>
      </c>
      <c r="W182" s="20" t="s">
        <v>103</v>
      </c>
      <c r="X182" s="20"/>
      <c r="Y182" s="35" t="s">
        <v>95</v>
      </c>
      <c r="Z182" s="20" t="s">
        <v>371</v>
      </c>
      <c r="AA182" s="20" t="s">
        <v>372</v>
      </c>
      <c r="AB182" s="20"/>
      <c r="AC182" s="24"/>
      <c r="AD182" s="24" t="s">
        <v>373</v>
      </c>
      <c r="AE182" s="24" t="s">
        <v>74</v>
      </c>
      <c r="AF182" s="21" t="s">
        <v>374</v>
      </c>
    </row>
    <row r="183" spans="1:32" ht="409.6" x14ac:dyDescent="0.3">
      <c r="A183" s="1"/>
      <c r="B183" s="20"/>
      <c r="C183" s="20"/>
      <c r="D183" s="20" t="s">
        <v>112</v>
      </c>
      <c r="E183" s="20"/>
      <c r="F183" s="20"/>
      <c r="G183" s="20"/>
      <c r="H183" s="20"/>
      <c r="I183" s="21"/>
      <c r="J183" s="21"/>
      <c r="K183" s="21" t="s">
        <v>178</v>
      </c>
      <c r="L183" s="21"/>
      <c r="M183" s="21" t="s">
        <v>137</v>
      </c>
      <c r="N183" s="21"/>
      <c r="O183" s="26"/>
      <c r="P183" s="21"/>
      <c r="Q183" s="21" t="s">
        <v>370</v>
      </c>
      <c r="R183" s="21"/>
      <c r="S183" s="20"/>
      <c r="T183" s="21" t="s">
        <v>371</v>
      </c>
      <c r="U183" s="22" t="s">
        <v>42</v>
      </c>
      <c r="V183" s="22" t="s">
        <v>118</v>
      </c>
      <c r="W183" s="20" t="s">
        <v>103</v>
      </c>
      <c r="X183" s="20"/>
      <c r="Y183" s="35"/>
      <c r="Z183" s="20"/>
      <c r="AA183" s="20"/>
      <c r="AB183" s="20"/>
      <c r="AC183" s="24"/>
      <c r="AD183" s="24" t="s">
        <v>373</v>
      </c>
      <c r="AE183" s="24" t="s">
        <v>74</v>
      </c>
      <c r="AF183" s="21" t="s">
        <v>374</v>
      </c>
    </row>
    <row r="184" spans="1:32" ht="360" x14ac:dyDescent="0.3">
      <c r="A184" s="1"/>
      <c r="B184" s="20"/>
      <c r="C184" s="20"/>
      <c r="D184" s="20" t="s">
        <v>112</v>
      </c>
      <c r="E184" s="20"/>
      <c r="F184" s="20"/>
      <c r="G184" s="20"/>
      <c r="H184" s="20"/>
      <c r="I184" s="21"/>
      <c r="J184" s="21"/>
      <c r="K184" s="21" t="s">
        <v>179</v>
      </c>
      <c r="L184" s="21"/>
      <c r="M184" s="21" t="s">
        <v>143</v>
      </c>
      <c r="N184" s="21"/>
      <c r="O184" s="26"/>
      <c r="P184" s="21"/>
      <c r="Q184" s="21" t="s">
        <v>370</v>
      </c>
      <c r="R184" s="21"/>
      <c r="S184" s="20"/>
      <c r="T184" s="21" t="s">
        <v>371</v>
      </c>
      <c r="U184" s="22" t="s">
        <v>42</v>
      </c>
      <c r="V184" s="22" t="s">
        <v>118</v>
      </c>
      <c r="W184" s="20" t="s">
        <v>103</v>
      </c>
      <c r="X184" s="20"/>
      <c r="Y184" s="35"/>
      <c r="Z184" s="20"/>
      <c r="AA184" s="20"/>
      <c r="AB184" s="20"/>
      <c r="AC184" s="24"/>
      <c r="AD184" s="24" t="s">
        <v>373</v>
      </c>
      <c r="AE184" s="24" t="s">
        <v>74</v>
      </c>
      <c r="AF184" s="21" t="s">
        <v>374</v>
      </c>
    </row>
    <row r="185" spans="1:32" ht="374.4" x14ac:dyDescent="0.3">
      <c r="A185" s="1"/>
      <c r="B185" s="20"/>
      <c r="C185" s="20"/>
      <c r="D185" s="20" t="s">
        <v>112</v>
      </c>
      <c r="E185" s="20"/>
      <c r="F185" s="20"/>
      <c r="G185" s="20"/>
      <c r="H185" s="20"/>
      <c r="I185" s="21"/>
      <c r="J185" s="21"/>
      <c r="K185" s="21" t="s">
        <v>181</v>
      </c>
      <c r="L185" s="21"/>
      <c r="M185" s="21" t="s">
        <v>134</v>
      </c>
      <c r="N185" s="21"/>
      <c r="O185" s="26"/>
      <c r="P185" s="21"/>
      <c r="Q185" s="21" t="s">
        <v>370</v>
      </c>
      <c r="R185" s="21"/>
      <c r="S185" s="20"/>
      <c r="T185" s="21" t="s">
        <v>371</v>
      </c>
      <c r="U185" s="22" t="s">
        <v>42</v>
      </c>
      <c r="V185" s="22" t="s">
        <v>118</v>
      </c>
      <c r="W185" s="20" t="s">
        <v>103</v>
      </c>
      <c r="X185" s="20"/>
      <c r="Y185" s="35"/>
      <c r="Z185" s="20"/>
      <c r="AA185" s="20"/>
      <c r="AB185" s="20"/>
      <c r="AC185" s="24"/>
      <c r="AD185" s="24" t="s">
        <v>373</v>
      </c>
      <c r="AE185" s="24" t="s">
        <v>74</v>
      </c>
      <c r="AF185" s="21" t="s">
        <v>374</v>
      </c>
    </row>
    <row r="186" spans="1:32" ht="403.2" x14ac:dyDescent="0.3">
      <c r="A186" s="1"/>
      <c r="B186" s="20"/>
      <c r="C186" s="20"/>
      <c r="D186" s="20" t="s">
        <v>112</v>
      </c>
      <c r="E186" s="20"/>
      <c r="F186" s="20"/>
      <c r="G186" s="20"/>
      <c r="H186" s="20"/>
      <c r="I186" s="21"/>
      <c r="J186" s="21"/>
      <c r="K186" s="21" t="s">
        <v>183</v>
      </c>
      <c r="L186" s="21"/>
      <c r="M186" s="21" t="s">
        <v>149</v>
      </c>
      <c r="N186" s="21"/>
      <c r="O186" s="26"/>
      <c r="P186" s="21"/>
      <c r="Q186" s="21" t="s">
        <v>370</v>
      </c>
      <c r="R186" s="21"/>
      <c r="S186" s="20"/>
      <c r="T186" s="21" t="s">
        <v>371</v>
      </c>
      <c r="U186" s="22" t="s">
        <v>42</v>
      </c>
      <c r="V186" s="22" t="s">
        <v>118</v>
      </c>
      <c r="W186" s="20" t="s">
        <v>103</v>
      </c>
      <c r="X186" s="20"/>
      <c r="Y186" s="35"/>
      <c r="Z186" s="20"/>
      <c r="AA186" s="20"/>
      <c r="AB186" s="20"/>
      <c r="AC186" s="24"/>
      <c r="AD186" s="24" t="s">
        <v>373</v>
      </c>
      <c r="AE186" s="24" t="s">
        <v>74</v>
      </c>
      <c r="AF186" s="21" t="s">
        <v>374</v>
      </c>
    </row>
    <row r="187" spans="1:32" ht="409.6" x14ac:dyDescent="0.3">
      <c r="A187" s="1"/>
      <c r="B187" s="20"/>
      <c r="C187" s="20"/>
      <c r="D187" s="20" t="s">
        <v>112</v>
      </c>
      <c r="E187" s="20"/>
      <c r="F187" s="20"/>
      <c r="G187" s="20"/>
      <c r="H187" s="20"/>
      <c r="I187" s="21"/>
      <c r="J187" s="21"/>
      <c r="K187" s="21" t="s">
        <v>184</v>
      </c>
      <c r="L187" s="21"/>
      <c r="M187" s="21" t="s">
        <v>149</v>
      </c>
      <c r="N187" s="21"/>
      <c r="O187" s="26"/>
      <c r="P187" s="21"/>
      <c r="Q187" s="21" t="s">
        <v>370</v>
      </c>
      <c r="R187" s="21"/>
      <c r="S187" s="20"/>
      <c r="T187" s="21" t="s">
        <v>371</v>
      </c>
      <c r="U187" s="22" t="s">
        <v>42</v>
      </c>
      <c r="V187" s="22" t="s">
        <v>118</v>
      </c>
      <c r="W187" s="20" t="s">
        <v>103</v>
      </c>
      <c r="X187" s="20"/>
      <c r="Y187" s="35"/>
      <c r="Z187" s="20"/>
      <c r="AA187" s="20"/>
      <c r="AB187" s="20"/>
      <c r="AC187" s="24"/>
      <c r="AD187" s="24" t="s">
        <v>373</v>
      </c>
      <c r="AE187" s="24" t="s">
        <v>74</v>
      </c>
      <c r="AF187" s="21" t="s">
        <v>374</v>
      </c>
    </row>
    <row r="188" spans="1:32" ht="409.6" x14ac:dyDescent="0.3">
      <c r="A188" s="1"/>
      <c r="B188" s="20"/>
      <c r="C188" s="20"/>
      <c r="D188" s="20" t="s">
        <v>112</v>
      </c>
      <c r="E188" s="20"/>
      <c r="F188" s="20"/>
      <c r="G188" s="20"/>
      <c r="H188" s="20"/>
      <c r="I188" s="21"/>
      <c r="J188" s="21"/>
      <c r="K188" s="21" t="s">
        <v>185</v>
      </c>
      <c r="L188" s="21"/>
      <c r="M188" s="21" t="s">
        <v>151</v>
      </c>
      <c r="N188" s="21"/>
      <c r="O188" s="26"/>
      <c r="P188" s="21"/>
      <c r="Q188" s="21" t="s">
        <v>370</v>
      </c>
      <c r="R188" s="21"/>
      <c r="S188" s="20"/>
      <c r="T188" s="21" t="s">
        <v>371</v>
      </c>
      <c r="U188" s="22" t="s">
        <v>42</v>
      </c>
      <c r="V188" s="22" t="s">
        <v>118</v>
      </c>
      <c r="W188" s="20" t="s">
        <v>103</v>
      </c>
      <c r="X188" s="20"/>
      <c r="Y188" s="35"/>
      <c r="Z188" s="20"/>
      <c r="AA188" s="20"/>
      <c r="AB188" s="20"/>
      <c r="AC188" s="24"/>
      <c r="AD188" s="24" t="s">
        <v>373</v>
      </c>
      <c r="AE188" s="24" t="s">
        <v>74</v>
      </c>
      <c r="AF188" s="21" t="s">
        <v>374</v>
      </c>
    </row>
    <row r="189" spans="1:32" ht="388.8" x14ac:dyDescent="0.3">
      <c r="A189" s="1"/>
      <c r="B189" s="20"/>
      <c r="C189" s="20"/>
      <c r="D189" s="20" t="s">
        <v>112</v>
      </c>
      <c r="E189" s="20"/>
      <c r="F189" s="20"/>
      <c r="G189" s="20"/>
      <c r="H189" s="20"/>
      <c r="I189" s="21"/>
      <c r="J189" s="21"/>
      <c r="K189" s="21" t="s">
        <v>186</v>
      </c>
      <c r="L189" s="21"/>
      <c r="M189" s="21" t="s">
        <v>160</v>
      </c>
      <c r="N189" s="21"/>
      <c r="O189" s="26"/>
      <c r="P189" s="21"/>
      <c r="Q189" s="21" t="s">
        <v>370</v>
      </c>
      <c r="R189" s="21"/>
      <c r="S189" s="20"/>
      <c r="T189" s="21" t="s">
        <v>371</v>
      </c>
      <c r="U189" s="22" t="s">
        <v>42</v>
      </c>
      <c r="V189" s="22" t="s">
        <v>118</v>
      </c>
      <c r="W189" s="20" t="s">
        <v>103</v>
      </c>
      <c r="X189" s="20"/>
      <c r="Y189" s="35"/>
      <c r="Z189" s="20"/>
      <c r="AA189" s="20"/>
      <c r="AB189" s="20"/>
      <c r="AC189" s="24"/>
      <c r="AD189" s="24" t="s">
        <v>373</v>
      </c>
      <c r="AE189" s="24" t="s">
        <v>74</v>
      </c>
      <c r="AF189" s="21" t="s">
        <v>374</v>
      </c>
    </row>
    <row r="190" spans="1:32" ht="403.2" x14ac:dyDescent="0.3">
      <c r="A190" s="1"/>
      <c r="B190" s="20"/>
      <c r="C190" s="20"/>
      <c r="D190" s="20" t="s">
        <v>112</v>
      </c>
      <c r="E190" s="20"/>
      <c r="F190" s="20"/>
      <c r="G190" s="20"/>
      <c r="H190" s="20"/>
      <c r="I190" s="21"/>
      <c r="J190" s="21"/>
      <c r="K190" s="21" t="s">
        <v>187</v>
      </c>
      <c r="L190" s="21"/>
      <c r="M190" s="21" t="s">
        <v>158</v>
      </c>
      <c r="N190" s="21"/>
      <c r="O190" s="26"/>
      <c r="P190" s="21"/>
      <c r="Q190" s="21" t="s">
        <v>370</v>
      </c>
      <c r="R190" s="21"/>
      <c r="S190" s="20"/>
      <c r="T190" s="21" t="s">
        <v>371</v>
      </c>
      <c r="U190" s="22" t="s">
        <v>42</v>
      </c>
      <c r="V190" s="22" t="s">
        <v>118</v>
      </c>
      <c r="W190" s="20" t="s">
        <v>103</v>
      </c>
      <c r="X190" s="20"/>
      <c r="Y190" s="35"/>
      <c r="Z190" s="20"/>
      <c r="AA190" s="20"/>
      <c r="AB190" s="20"/>
      <c r="AC190" s="24"/>
      <c r="AD190" s="24" t="s">
        <v>373</v>
      </c>
      <c r="AE190" s="24" t="s">
        <v>74</v>
      </c>
      <c r="AF190" s="21" t="s">
        <v>374</v>
      </c>
    </row>
    <row r="191" spans="1:32" ht="409.6" x14ac:dyDescent="0.3">
      <c r="A191" s="1"/>
      <c r="B191" s="20"/>
      <c r="C191" s="20"/>
      <c r="D191" s="20" t="s">
        <v>112</v>
      </c>
      <c r="E191" s="20"/>
      <c r="F191" s="20"/>
      <c r="G191" s="20"/>
      <c r="H191" s="20"/>
      <c r="I191" s="21"/>
      <c r="J191" s="21"/>
      <c r="K191" s="21" t="s">
        <v>188</v>
      </c>
      <c r="L191" s="21"/>
      <c r="M191" s="21" t="s">
        <v>155</v>
      </c>
      <c r="N191" s="21"/>
      <c r="O191" s="26"/>
      <c r="P191" s="21"/>
      <c r="Q191" s="21" t="s">
        <v>370</v>
      </c>
      <c r="R191" s="21"/>
      <c r="S191" s="20"/>
      <c r="T191" s="21" t="s">
        <v>371</v>
      </c>
      <c r="U191" s="22" t="s">
        <v>42</v>
      </c>
      <c r="V191" s="22" t="s">
        <v>118</v>
      </c>
      <c r="W191" s="20" t="s">
        <v>103</v>
      </c>
      <c r="X191" s="20"/>
      <c r="Y191" s="35"/>
      <c r="Z191" s="20"/>
      <c r="AA191" s="20"/>
      <c r="AB191" s="20"/>
      <c r="AC191" s="24"/>
      <c r="AD191" s="24" t="s">
        <v>373</v>
      </c>
      <c r="AE191" s="24" t="s">
        <v>74</v>
      </c>
      <c r="AF191" s="21" t="s">
        <v>374</v>
      </c>
    </row>
    <row r="192" spans="1:32" ht="403.2" x14ac:dyDescent="0.3">
      <c r="A192" s="1"/>
      <c r="B192" s="20"/>
      <c r="C192" s="20"/>
      <c r="D192" s="20" t="s">
        <v>112</v>
      </c>
      <c r="E192" s="20"/>
      <c r="F192" s="20"/>
      <c r="G192" s="20"/>
      <c r="H192" s="20"/>
      <c r="I192" s="21"/>
      <c r="J192" s="21"/>
      <c r="K192" s="21" t="s">
        <v>193</v>
      </c>
      <c r="L192" s="21"/>
      <c r="M192" s="21" t="s">
        <v>153</v>
      </c>
      <c r="N192" s="21"/>
      <c r="O192" s="26"/>
      <c r="P192" s="21"/>
      <c r="Q192" s="21" t="s">
        <v>370</v>
      </c>
      <c r="R192" s="21"/>
      <c r="S192" s="20"/>
      <c r="T192" s="21" t="s">
        <v>371</v>
      </c>
      <c r="U192" s="22" t="s">
        <v>42</v>
      </c>
      <c r="V192" s="22" t="s">
        <v>118</v>
      </c>
      <c r="W192" s="20" t="s">
        <v>103</v>
      </c>
      <c r="X192" s="20"/>
      <c r="Y192" s="35"/>
      <c r="Z192" s="20"/>
      <c r="AA192" s="20"/>
      <c r="AB192" s="20"/>
      <c r="AC192" s="24"/>
      <c r="AD192" s="24" t="s">
        <v>373</v>
      </c>
      <c r="AE192" s="24" t="s">
        <v>74</v>
      </c>
      <c r="AF192" s="21" t="s">
        <v>374</v>
      </c>
    </row>
    <row r="193" spans="1:32" ht="388.8" x14ac:dyDescent="0.3">
      <c r="A193" s="1"/>
      <c r="B193" s="20"/>
      <c r="C193" s="20"/>
      <c r="D193" s="20" t="s">
        <v>112</v>
      </c>
      <c r="E193" s="20"/>
      <c r="F193" s="20"/>
      <c r="G193" s="20"/>
      <c r="H193" s="20"/>
      <c r="I193" s="21"/>
      <c r="J193" s="21"/>
      <c r="K193" s="21" t="s">
        <v>376</v>
      </c>
      <c r="L193" s="21"/>
      <c r="M193" s="21" t="s">
        <v>377</v>
      </c>
      <c r="N193" s="21"/>
      <c r="O193" s="26"/>
      <c r="P193" s="21"/>
      <c r="Q193" s="21" t="s">
        <v>370</v>
      </c>
      <c r="R193" s="21"/>
      <c r="S193" s="20"/>
      <c r="T193" s="21" t="s">
        <v>371</v>
      </c>
      <c r="U193" s="22" t="s">
        <v>42</v>
      </c>
      <c r="V193" s="22" t="s">
        <v>118</v>
      </c>
      <c r="W193" s="20" t="s">
        <v>103</v>
      </c>
      <c r="X193" s="20"/>
      <c r="Y193" s="35"/>
      <c r="Z193" s="20"/>
      <c r="AA193" s="20"/>
      <c r="AB193" s="20"/>
      <c r="AC193" s="24"/>
      <c r="AD193" s="24" t="s">
        <v>373</v>
      </c>
      <c r="AE193" s="24" t="s">
        <v>74</v>
      </c>
      <c r="AF193" s="21" t="s">
        <v>374</v>
      </c>
    </row>
    <row r="194" spans="1:32" ht="409.6" x14ac:dyDescent="0.3">
      <c r="A194" s="1"/>
      <c r="B194" s="20"/>
      <c r="C194" s="20"/>
      <c r="D194" s="20" t="s">
        <v>112</v>
      </c>
      <c r="E194" s="20"/>
      <c r="F194" s="20"/>
      <c r="G194" s="20"/>
      <c r="H194" s="20"/>
      <c r="I194" s="21"/>
      <c r="J194" s="21"/>
      <c r="K194" s="21" t="s">
        <v>378</v>
      </c>
      <c r="L194" s="21"/>
      <c r="M194" s="21" t="s">
        <v>379</v>
      </c>
      <c r="N194" s="21"/>
      <c r="O194" s="26"/>
      <c r="P194" s="21"/>
      <c r="Q194" s="21" t="s">
        <v>370</v>
      </c>
      <c r="R194" s="21"/>
      <c r="S194" s="20"/>
      <c r="T194" s="21" t="s">
        <v>371</v>
      </c>
      <c r="U194" s="22" t="s">
        <v>42</v>
      </c>
      <c r="V194" s="22" t="s">
        <v>118</v>
      </c>
      <c r="W194" s="20" t="s">
        <v>103</v>
      </c>
      <c r="X194" s="20"/>
      <c r="Y194" s="35"/>
      <c r="Z194" s="20"/>
      <c r="AA194" s="20"/>
      <c r="AB194" s="20"/>
      <c r="AC194" s="24"/>
      <c r="AD194" s="24" t="s">
        <v>373</v>
      </c>
      <c r="AE194" s="24" t="s">
        <v>74</v>
      </c>
      <c r="AF194" s="21" t="s">
        <v>374</v>
      </c>
    </row>
    <row r="195" spans="1:32" ht="409.6" x14ac:dyDescent="0.3">
      <c r="A195" s="1"/>
      <c r="B195" s="20"/>
      <c r="C195" s="20"/>
      <c r="D195" s="20" t="s">
        <v>112</v>
      </c>
      <c r="E195" s="20"/>
      <c r="F195" s="20"/>
      <c r="G195" s="20"/>
      <c r="H195" s="20"/>
      <c r="I195" s="21"/>
      <c r="J195" s="21"/>
      <c r="K195" s="21" t="s">
        <v>380</v>
      </c>
      <c r="L195" s="21"/>
      <c r="M195" s="21" t="s">
        <v>381</v>
      </c>
      <c r="N195" s="21"/>
      <c r="O195" s="26"/>
      <c r="P195" s="21"/>
      <c r="Q195" s="21" t="s">
        <v>370</v>
      </c>
      <c r="R195" s="21"/>
      <c r="S195" s="20"/>
      <c r="T195" s="21" t="s">
        <v>371</v>
      </c>
      <c r="U195" s="22" t="s">
        <v>42</v>
      </c>
      <c r="V195" s="22" t="s">
        <v>118</v>
      </c>
      <c r="W195" s="20" t="s">
        <v>103</v>
      </c>
      <c r="X195" s="20"/>
      <c r="Y195" s="35"/>
      <c r="Z195" s="20"/>
      <c r="AA195" s="20"/>
      <c r="AB195" s="20"/>
      <c r="AC195" s="24"/>
      <c r="AD195" s="24" t="s">
        <v>373</v>
      </c>
      <c r="AE195" s="24" t="s">
        <v>74</v>
      </c>
      <c r="AF195" s="21" t="s">
        <v>374</v>
      </c>
    </row>
    <row r="196" spans="1:32" ht="216" x14ac:dyDescent="0.3">
      <c r="A196" s="1"/>
      <c r="B196" s="20" t="s">
        <v>382</v>
      </c>
      <c r="C196" s="20" t="s">
        <v>109</v>
      </c>
      <c r="D196" s="20" t="s">
        <v>112</v>
      </c>
      <c r="E196" s="20" t="s">
        <v>385</v>
      </c>
      <c r="F196" s="20" t="s">
        <v>171</v>
      </c>
      <c r="G196" s="20" t="s">
        <v>171</v>
      </c>
      <c r="H196" s="20" t="s">
        <v>126</v>
      </c>
      <c r="I196" s="21" t="s">
        <v>383</v>
      </c>
      <c r="J196" s="21" t="s">
        <v>384</v>
      </c>
      <c r="K196" s="21" t="s">
        <v>386</v>
      </c>
      <c r="L196" s="21"/>
      <c r="M196" s="21" t="s">
        <v>117</v>
      </c>
      <c r="N196" s="21"/>
      <c r="O196" s="26"/>
      <c r="P196" s="21"/>
      <c r="Q196" s="21" t="s">
        <v>387</v>
      </c>
      <c r="R196" s="21"/>
      <c r="S196" s="20"/>
      <c r="T196" s="21" t="s">
        <v>349</v>
      </c>
      <c r="U196" s="22" t="s">
        <v>42</v>
      </c>
      <c r="V196" s="22" t="s">
        <v>118</v>
      </c>
      <c r="W196" s="20" t="s">
        <v>103</v>
      </c>
      <c r="X196" s="20"/>
      <c r="Y196" s="35" t="s">
        <v>85</v>
      </c>
      <c r="Z196" s="20" t="s">
        <v>349</v>
      </c>
      <c r="AA196" s="20" t="s">
        <v>350</v>
      </c>
      <c r="AB196" s="20"/>
      <c r="AC196" s="24" t="s">
        <v>78</v>
      </c>
      <c r="AD196" s="24" t="s">
        <v>388</v>
      </c>
      <c r="AE196" s="24" t="s">
        <v>74</v>
      </c>
      <c r="AF196" s="21" t="s">
        <v>389</v>
      </c>
    </row>
    <row r="197" spans="1:32" ht="409.6" x14ac:dyDescent="0.3">
      <c r="A197" s="1"/>
      <c r="B197" s="20"/>
      <c r="C197" s="20"/>
      <c r="D197" s="20" t="s">
        <v>112</v>
      </c>
      <c r="E197" s="20" t="s">
        <v>390</v>
      </c>
      <c r="F197" s="20" t="s">
        <v>114</v>
      </c>
      <c r="G197" s="20" t="s">
        <v>114</v>
      </c>
      <c r="H197" s="20" t="s">
        <v>115</v>
      </c>
      <c r="I197" s="21"/>
      <c r="J197" s="21"/>
      <c r="K197" s="21" t="s">
        <v>391</v>
      </c>
      <c r="L197" s="21"/>
      <c r="M197" s="21" t="s">
        <v>128</v>
      </c>
      <c r="N197" s="21"/>
      <c r="O197" s="26"/>
      <c r="P197" s="21"/>
      <c r="Q197" s="21" t="s">
        <v>387</v>
      </c>
      <c r="R197" s="21"/>
      <c r="S197" s="20"/>
      <c r="T197" s="21" t="s">
        <v>349</v>
      </c>
      <c r="U197" s="22" t="s">
        <v>42</v>
      </c>
      <c r="V197" s="22" t="s">
        <v>118</v>
      </c>
      <c r="W197" s="20" t="s">
        <v>103</v>
      </c>
      <c r="X197" s="20"/>
      <c r="Y197" s="35" t="s">
        <v>87</v>
      </c>
      <c r="Z197" s="20" t="s">
        <v>349</v>
      </c>
      <c r="AA197" s="20" t="s">
        <v>350</v>
      </c>
      <c r="AB197" s="20"/>
      <c r="AC197" s="24" t="s">
        <v>174</v>
      </c>
      <c r="AD197" s="24" t="s">
        <v>388</v>
      </c>
      <c r="AE197" s="24" t="s">
        <v>74</v>
      </c>
      <c r="AF197" s="21" t="s">
        <v>389</v>
      </c>
    </row>
    <row r="198" spans="1:32" ht="201.6" x14ac:dyDescent="0.3">
      <c r="A198" s="1"/>
      <c r="B198" s="20"/>
      <c r="C198" s="20"/>
      <c r="D198" s="20" t="s">
        <v>112</v>
      </c>
      <c r="E198" s="20"/>
      <c r="F198" s="20"/>
      <c r="G198" s="20"/>
      <c r="H198" s="20"/>
      <c r="I198" s="21"/>
      <c r="J198" s="21"/>
      <c r="K198" s="21" t="s">
        <v>392</v>
      </c>
      <c r="L198" s="21"/>
      <c r="M198" s="21" t="s">
        <v>131</v>
      </c>
      <c r="N198" s="21"/>
      <c r="O198" s="26"/>
      <c r="P198" s="21"/>
      <c r="Q198" s="21" t="s">
        <v>387</v>
      </c>
      <c r="R198" s="21"/>
      <c r="S198" s="20"/>
      <c r="T198" s="21" t="s">
        <v>349</v>
      </c>
      <c r="U198" s="22" t="s">
        <v>42</v>
      </c>
      <c r="V198" s="22" t="s">
        <v>118</v>
      </c>
      <c r="W198" s="20" t="s">
        <v>103</v>
      </c>
      <c r="X198" s="20"/>
      <c r="Y198" s="35" t="s">
        <v>89</v>
      </c>
      <c r="Z198" s="20" t="s">
        <v>349</v>
      </c>
      <c r="AA198" s="20" t="s">
        <v>350</v>
      </c>
      <c r="AB198" s="20"/>
      <c r="AC198" s="24"/>
      <c r="AD198" s="24" t="s">
        <v>388</v>
      </c>
      <c r="AE198" s="24" t="s">
        <v>74</v>
      </c>
      <c r="AF198" s="21" t="s">
        <v>389</v>
      </c>
    </row>
    <row r="199" spans="1:32" ht="409.6" x14ac:dyDescent="0.3">
      <c r="A199" s="1"/>
      <c r="B199" s="20"/>
      <c r="C199" s="20"/>
      <c r="D199" s="20" t="s">
        <v>112</v>
      </c>
      <c r="E199" s="20"/>
      <c r="F199" s="20"/>
      <c r="G199" s="20"/>
      <c r="H199" s="20"/>
      <c r="I199" s="21"/>
      <c r="J199" s="21"/>
      <c r="K199" s="21" t="s">
        <v>393</v>
      </c>
      <c r="L199" s="21"/>
      <c r="M199" s="21" t="s">
        <v>137</v>
      </c>
      <c r="N199" s="21"/>
      <c r="O199" s="26"/>
      <c r="P199" s="21"/>
      <c r="Q199" s="21" t="s">
        <v>387</v>
      </c>
      <c r="R199" s="21"/>
      <c r="S199" s="20"/>
      <c r="T199" s="21" t="s">
        <v>349</v>
      </c>
      <c r="U199" s="22" t="s">
        <v>42</v>
      </c>
      <c r="V199" s="22" t="s">
        <v>118</v>
      </c>
      <c r="W199" s="20" t="s">
        <v>103</v>
      </c>
      <c r="X199" s="20"/>
      <c r="Y199" s="35" t="s">
        <v>95</v>
      </c>
      <c r="Z199" s="20" t="s">
        <v>349</v>
      </c>
      <c r="AA199" s="20" t="s">
        <v>350</v>
      </c>
      <c r="AB199" s="20"/>
      <c r="AC199" s="24"/>
      <c r="AD199" s="24" t="s">
        <v>388</v>
      </c>
      <c r="AE199" s="24" t="s">
        <v>74</v>
      </c>
      <c r="AF199" s="21" t="s">
        <v>389</v>
      </c>
    </row>
    <row r="200" spans="1:32" ht="409.6" x14ac:dyDescent="0.3">
      <c r="A200" s="1"/>
      <c r="B200" s="20"/>
      <c r="C200" s="20"/>
      <c r="D200" s="20" t="s">
        <v>112</v>
      </c>
      <c r="E200" s="20"/>
      <c r="F200" s="20"/>
      <c r="G200" s="20"/>
      <c r="H200" s="20"/>
      <c r="I200" s="21"/>
      <c r="J200" s="21"/>
      <c r="K200" s="21" t="s">
        <v>394</v>
      </c>
      <c r="L200" s="21"/>
      <c r="M200" s="21" t="s">
        <v>134</v>
      </c>
      <c r="N200" s="21"/>
      <c r="O200" s="26"/>
      <c r="P200" s="21"/>
      <c r="Q200" s="21" t="s">
        <v>387</v>
      </c>
      <c r="R200" s="21"/>
      <c r="S200" s="20"/>
      <c r="T200" s="21" t="s">
        <v>349</v>
      </c>
      <c r="U200" s="22" t="s">
        <v>42</v>
      </c>
      <c r="V200" s="22" t="s">
        <v>118</v>
      </c>
      <c r="W200" s="20" t="s">
        <v>103</v>
      </c>
      <c r="X200" s="20"/>
      <c r="Y200" s="35"/>
      <c r="Z200" s="20"/>
      <c r="AA200" s="20"/>
      <c r="AB200" s="20"/>
      <c r="AC200" s="24"/>
      <c r="AD200" s="24" t="s">
        <v>388</v>
      </c>
      <c r="AE200" s="24" t="s">
        <v>74</v>
      </c>
      <c r="AF200" s="21" t="s">
        <v>389</v>
      </c>
    </row>
    <row r="201" spans="1:32" ht="409.6" x14ac:dyDescent="0.3">
      <c r="A201" s="1"/>
      <c r="B201" s="20"/>
      <c r="C201" s="20"/>
      <c r="D201" s="20" t="s">
        <v>112</v>
      </c>
      <c r="E201" s="20"/>
      <c r="F201" s="20"/>
      <c r="G201" s="20"/>
      <c r="H201" s="20"/>
      <c r="I201" s="21"/>
      <c r="J201" s="21"/>
      <c r="K201" s="21" t="s">
        <v>395</v>
      </c>
      <c r="L201" s="21"/>
      <c r="M201" s="21" t="s">
        <v>149</v>
      </c>
      <c r="N201" s="21"/>
      <c r="O201" s="26"/>
      <c r="P201" s="21"/>
      <c r="Q201" s="21" t="s">
        <v>387</v>
      </c>
      <c r="R201" s="21"/>
      <c r="S201" s="20"/>
      <c r="T201" s="21" t="s">
        <v>349</v>
      </c>
      <c r="U201" s="22" t="s">
        <v>42</v>
      </c>
      <c r="V201" s="22" t="s">
        <v>118</v>
      </c>
      <c r="W201" s="20" t="s">
        <v>103</v>
      </c>
      <c r="X201" s="20"/>
      <c r="Y201" s="35"/>
      <c r="Z201" s="20"/>
      <c r="AA201" s="20"/>
      <c r="AB201" s="20"/>
      <c r="AC201" s="24"/>
      <c r="AD201" s="24" t="s">
        <v>388</v>
      </c>
      <c r="AE201" s="24" t="s">
        <v>74</v>
      </c>
      <c r="AF201" s="21" t="s">
        <v>389</v>
      </c>
    </row>
    <row r="202" spans="1:32" ht="409.6" x14ac:dyDescent="0.3">
      <c r="A202" s="1"/>
      <c r="B202" s="20"/>
      <c r="C202" s="20"/>
      <c r="D202" s="20" t="s">
        <v>112</v>
      </c>
      <c r="E202" s="20"/>
      <c r="F202" s="20"/>
      <c r="G202" s="20"/>
      <c r="H202" s="20"/>
      <c r="I202" s="21"/>
      <c r="J202" s="21"/>
      <c r="K202" s="21" t="s">
        <v>396</v>
      </c>
      <c r="L202" s="21"/>
      <c r="M202" s="21" t="s">
        <v>160</v>
      </c>
      <c r="N202" s="21"/>
      <c r="O202" s="26"/>
      <c r="P202" s="21"/>
      <c r="Q202" s="21" t="s">
        <v>387</v>
      </c>
      <c r="R202" s="21"/>
      <c r="S202" s="20"/>
      <c r="T202" s="21" t="s">
        <v>349</v>
      </c>
      <c r="U202" s="22" t="s">
        <v>42</v>
      </c>
      <c r="V202" s="22" t="s">
        <v>118</v>
      </c>
      <c r="W202" s="20" t="s">
        <v>103</v>
      </c>
      <c r="X202" s="20"/>
      <c r="Y202" s="35"/>
      <c r="Z202" s="20"/>
      <c r="AA202" s="20"/>
      <c r="AB202" s="20"/>
      <c r="AC202" s="24"/>
      <c r="AD202" s="24" t="s">
        <v>388</v>
      </c>
      <c r="AE202" s="24" t="s">
        <v>74</v>
      </c>
      <c r="AF202" s="21" t="s">
        <v>389</v>
      </c>
    </row>
    <row r="203" spans="1:32" ht="409.6" x14ac:dyDescent="0.3">
      <c r="A203" s="1"/>
      <c r="B203" s="20"/>
      <c r="C203" s="20"/>
      <c r="D203" s="20" t="s">
        <v>112</v>
      </c>
      <c r="E203" s="20"/>
      <c r="F203" s="20"/>
      <c r="G203" s="20"/>
      <c r="H203" s="20"/>
      <c r="I203" s="21"/>
      <c r="J203" s="21"/>
      <c r="K203" s="21" t="s">
        <v>397</v>
      </c>
      <c r="L203" s="21"/>
      <c r="M203" s="21" t="s">
        <v>240</v>
      </c>
      <c r="N203" s="21"/>
      <c r="O203" s="26"/>
      <c r="P203" s="21"/>
      <c r="Q203" s="21" t="s">
        <v>387</v>
      </c>
      <c r="R203" s="21"/>
      <c r="S203" s="20"/>
      <c r="T203" s="21" t="s">
        <v>349</v>
      </c>
      <c r="U203" s="22" t="s">
        <v>42</v>
      </c>
      <c r="V203" s="22" t="s">
        <v>118</v>
      </c>
      <c r="W203" s="20" t="s">
        <v>103</v>
      </c>
      <c r="X203" s="20"/>
      <c r="Y203" s="35"/>
      <c r="Z203" s="20"/>
      <c r="AA203" s="20"/>
      <c r="AB203" s="20"/>
      <c r="AC203" s="24"/>
      <c r="AD203" s="24" t="s">
        <v>388</v>
      </c>
      <c r="AE203" s="24" t="s">
        <v>74</v>
      </c>
      <c r="AF203" s="21" t="s">
        <v>389</v>
      </c>
    </row>
    <row r="204" spans="1:32" ht="409.6" x14ac:dyDescent="0.3">
      <c r="A204" s="1"/>
      <c r="B204" s="20"/>
      <c r="C204" s="20"/>
      <c r="D204" s="20" t="s">
        <v>112</v>
      </c>
      <c r="E204" s="20"/>
      <c r="F204" s="20"/>
      <c r="G204" s="20"/>
      <c r="H204" s="20"/>
      <c r="I204" s="21"/>
      <c r="J204" s="21"/>
      <c r="K204" s="21" t="s">
        <v>398</v>
      </c>
      <c r="L204" s="21"/>
      <c r="M204" s="21" t="s">
        <v>155</v>
      </c>
      <c r="N204" s="21"/>
      <c r="O204" s="26"/>
      <c r="P204" s="21"/>
      <c r="Q204" s="21" t="s">
        <v>387</v>
      </c>
      <c r="R204" s="21"/>
      <c r="S204" s="20"/>
      <c r="T204" s="21" t="s">
        <v>349</v>
      </c>
      <c r="U204" s="22" t="s">
        <v>42</v>
      </c>
      <c r="V204" s="22" t="s">
        <v>118</v>
      </c>
      <c r="W204" s="20" t="s">
        <v>103</v>
      </c>
      <c r="X204" s="20"/>
      <c r="Y204" s="35"/>
      <c r="Z204" s="20"/>
      <c r="AA204" s="20"/>
      <c r="AB204" s="20"/>
      <c r="AC204" s="24"/>
      <c r="AD204" s="24" t="s">
        <v>388</v>
      </c>
      <c r="AE204" s="24" t="s">
        <v>74</v>
      </c>
      <c r="AF204" s="21" t="s">
        <v>389</v>
      </c>
    </row>
    <row r="205" spans="1:32" ht="409.6" x14ac:dyDescent="0.3">
      <c r="A205" s="1"/>
      <c r="B205" s="20"/>
      <c r="C205" s="20"/>
      <c r="D205" s="20" t="s">
        <v>112</v>
      </c>
      <c r="E205" s="20"/>
      <c r="F205" s="20"/>
      <c r="G205" s="20"/>
      <c r="H205" s="20"/>
      <c r="I205" s="21"/>
      <c r="J205" s="21"/>
      <c r="K205" s="21" t="s">
        <v>399</v>
      </c>
      <c r="L205" s="21"/>
      <c r="M205" s="21" t="s">
        <v>153</v>
      </c>
      <c r="N205" s="21"/>
      <c r="O205" s="26"/>
      <c r="P205" s="21"/>
      <c r="Q205" s="21" t="s">
        <v>387</v>
      </c>
      <c r="R205" s="21"/>
      <c r="S205" s="20"/>
      <c r="T205" s="21" t="s">
        <v>349</v>
      </c>
      <c r="U205" s="22" t="s">
        <v>42</v>
      </c>
      <c r="V205" s="22" t="s">
        <v>118</v>
      </c>
      <c r="W205" s="20" t="s">
        <v>103</v>
      </c>
      <c r="X205" s="20"/>
      <c r="Y205" s="35"/>
      <c r="Z205" s="20"/>
      <c r="AA205" s="20"/>
      <c r="AB205" s="20"/>
      <c r="AC205" s="24"/>
      <c r="AD205" s="24" t="s">
        <v>388</v>
      </c>
      <c r="AE205" s="24" t="s">
        <v>74</v>
      </c>
      <c r="AF205" s="21" t="s">
        <v>389</v>
      </c>
    </row>
    <row r="206" spans="1:32" ht="409.6" x14ac:dyDescent="0.3">
      <c r="A206" s="1"/>
      <c r="B206" s="20"/>
      <c r="C206" s="20"/>
      <c r="D206" s="20" t="s">
        <v>112</v>
      </c>
      <c r="E206" s="20"/>
      <c r="F206" s="20"/>
      <c r="G206" s="20"/>
      <c r="H206" s="20"/>
      <c r="I206" s="21"/>
      <c r="J206" s="21"/>
      <c r="K206" s="21" t="s">
        <v>400</v>
      </c>
      <c r="L206" s="21"/>
      <c r="M206" s="21" t="s">
        <v>153</v>
      </c>
      <c r="N206" s="21"/>
      <c r="O206" s="26"/>
      <c r="P206" s="21"/>
      <c r="Q206" s="21" t="s">
        <v>387</v>
      </c>
      <c r="R206" s="21"/>
      <c r="S206" s="20"/>
      <c r="T206" s="21" t="s">
        <v>349</v>
      </c>
      <c r="U206" s="22" t="s">
        <v>42</v>
      </c>
      <c r="V206" s="22" t="s">
        <v>118</v>
      </c>
      <c r="W206" s="20" t="s">
        <v>103</v>
      </c>
      <c r="X206" s="20"/>
      <c r="Y206" s="35"/>
      <c r="Z206" s="20"/>
      <c r="AA206" s="20"/>
      <c r="AB206" s="20"/>
      <c r="AC206" s="24"/>
      <c r="AD206" s="24" t="s">
        <v>388</v>
      </c>
      <c r="AE206" s="24" t="s">
        <v>74</v>
      </c>
      <c r="AF206" s="21" t="s">
        <v>389</v>
      </c>
    </row>
    <row r="207" spans="1:32" ht="409.6" x14ac:dyDescent="0.3">
      <c r="A207" s="1"/>
      <c r="B207" s="20"/>
      <c r="C207" s="20"/>
      <c r="D207" s="20" t="s">
        <v>112</v>
      </c>
      <c r="E207" s="20"/>
      <c r="F207" s="20"/>
      <c r="G207" s="20"/>
      <c r="H207" s="20"/>
      <c r="I207" s="21"/>
      <c r="J207" s="21"/>
      <c r="K207" s="21" t="s">
        <v>244</v>
      </c>
      <c r="L207" s="21"/>
      <c r="M207" s="21" t="s">
        <v>191</v>
      </c>
      <c r="N207" s="21"/>
      <c r="O207" s="26"/>
      <c r="P207" s="21"/>
      <c r="Q207" s="21" t="s">
        <v>387</v>
      </c>
      <c r="R207" s="21"/>
      <c r="S207" s="20"/>
      <c r="T207" s="21" t="s">
        <v>349</v>
      </c>
      <c r="U207" s="22" t="s">
        <v>42</v>
      </c>
      <c r="V207" s="22" t="s">
        <v>118</v>
      </c>
      <c r="W207" s="20" t="s">
        <v>103</v>
      </c>
      <c r="X207" s="20"/>
      <c r="Y207" s="35"/>
      <c r="Z207" s="20"/>
      <c r="AA207" s="20"/>
      <c r="AB207" s="20"/>
      <c r="AC207" s="24"/>
      <c r="AD207" s="24" t="s">
        <v>388</v>
      </c>
      <c r="AE207" s="24" t="s">
        <v>74</v>
      </c>
      <c r="AF207" s="21" t="s">
        <v>389</v>
      </c>
    </row>
    <row r="208" spans="1:32" ht="409.6" x14ac:dyDescent="0.3">
      <c r="A208" s="1"/>
      <c r="B208" s="20"/>
      <c r="C208" s="20"/>
      <c r="D208" s="20" t="s">
        <v>112</v>
      </c>
      <c r="E208" s="20"/>
      <c r="F208" s="20"/>
      <c r="G208" s="20"/>
      <c r="H208" s="20"/>
      <c r="I208" s="21"/>
      <c r="J208" s="21"/>
      <c r="K208" s="21" t="s">
        <v>401</v>
      </c>
      <c r="L208" s="21"/>
      <c r="M208" s="21" t="s">
        <v>158</v>
      </c>
      <c r="N208" s="21"/>
      <c r="O208" s="26"/>
      <c r="P208" s="21"/>
      <c r="Q208" s="21" t="s">
        <v>387</v>
      </c>
      <c r="R208" s="21"/>
      <c r="S208" s="20"/>
      <c r="T208" s="21" t="s">
        <v>349</v>
      </c>
      <c r="U208" s="22" t="s">
        <v>42</v>
      </c>
      <c r="V208" s="22" t="s">
        <v>118</v>
      </c>
      <c r="W208" s="20" t="s">
        <v>103</v>
      </c>
      <c r="X208" s="20"/>
      <c r="Y208" s="35"/>
      <c r="Z208" s="20"/>
      <c r="AA208" s="20"/>
      <c r="AB208" s="20"/>
      <c r="AC208" s="24"/>
      <c r="AD208" s="24" t="s">
        <v>388</v>
      </c>
      <c r="AE208" s="24" t="s">
        <v>74</v>
      </c>
      <c r="AF208" s="21" t="s">
        <v>389</v>
      </c>
    </row>
    <row r="209" spans="1:32" ht="409.6" x14ac:dyDescent="0.3">
      <c r="A209" s="1"/>
      <c r="B209" s="20"/>
      <c r="C209" s="20"/>
      <c r="D209" s="20" t="s">
        <v>112</v>
      </c>
      <c r="E209" s="20"/>
      <c r="F209" s="20"/>
      <c r="G209" s="20"/>
      <c r="H209" s="20"/>
      <c r="I209" s="21"/>
      <c r="J209" s="21"/>
      <c r="K209" s="21" t="s">
        <v>402</v>
      </c>
      <c r="L209" s="21"/>
      <c r="M209" s="21" t="s">
        <v>151</v>
      </c>
      <c r="N209" s="21"/>
      <c r="O209" s="26"/>
      <c r="P209" s="21"/>
      <c r="Q209" s="21" t="s">
        <v>387</v>
      </c>
      <c r="R209" s="21"/>
      <c r="S209" s="20"/>
      <c r="T209" s="21" t="s">
        <v>349</v>
      </c>
      <c r="U209" s="22" t="s">
        <v>42</v>
      </c>
      <c r="V209" s="22" t="s">
        <v>118</v>
      </c>
      <c r="W209" s="20" t="s">
        <v>103</v>
      </c>
      <c r="X209" s="20"/>
      <c r="Y209" s="35"/>
      <c r="Z209" s="20"/>
      <c r="AA209" s="20"/>
      <c r="AB209" s="20"/>
      <c r="AC209" s="24"/>
      <c r="AD209" s="24" t="s">
        <v>388</v>
      </c>
      <c r="AE209" s="24" t="s">
        <v>74</v>
      </c>
      <c r="AF209" s="21" t="s">
        <v>389</v>
      </c>
    </row>
    <row r="210" spans="1:32" ht="409.6" x14ac:dyDescent="0.3">
      <c r="A210" s="1"/>
      <c r="B210" s="20"/>
      <c r="C210" s="20"/>
      <c r="D210" s="20" t="s">
        <v>112</v>
      </c>
      <c r="E210" s="20"/>
      <c r="F210" s="20"/>
      <c r="G210" s="20"/>
      <c r="H210" s="20"/>
      <c r="I210" s="21"/>
      <c r="J210" s="21"/>
      <c r="K210" s="21" t="s">
        <v>403</v>
      </c>
      <c r="L210" s="21"/>
      <c r="M210" s="21" t="s">
        <v>149</v>
      </c>
      <c r="N210" s="21"/>
      <c r="O210" s="26"/>
      <c r="P210" s="21"/>
      <c r="Q210" s="21" t="s">
        <v>387</v>
      </c>
      <c r="R210" s="21"/>
      <c r="S210" s="20"/>
      <c r="T210" s="21" t="s">
        <v>349</v>
      </c>
      <c r="U210" s="22" t="s">
        <v>42</v>
      </c>
      <c r="V210" s="22" t="s">
        <v>118</v>
      </c>
      <c r="W210" s="20" t="s">
        <v>103</v>
      </c>
      <c r="X210" s="20"/>
      <c r="Y210" s="35"/>
      <c r="Z210" s="20"/>
      <c r="AA210" s="20"/>
      <c r="AB210" s="20"/>
      <c r="AC210" s="24"/>
      <c r="AD210" s="24" t="s">
        <v>388</v>
      </c>
      <c r="AE210" s="24" t="s">
        <v>74</v>
      </c>
      <c r="AF210" s="21" t="s">
        <v>389</v>
      </c>
    </row>
    <row r="211" spans="1:32" ht="409.6" x14ac:dyDescent="0.3">
      <c r="A211" s="1"/>
      <c r="B211" s="20"/>
      <c r="C211" s="20"/>
      <c r="D211" s="20" t="s">
        <v>112</v>
      </c>
      <c r="E211" s="20"/>
      <c r="F211" s="20"/>
      <c r="G211" s="20"/>
      <c r="H211" s="20"/>
      <c r="I211" s="21"/>
      <c r="J211" s="21"/>
      <c r="K211" s="21" t="s">
        <v>404</v>
      </c>
      <c r="L211" s="21"/>
      <c r="M211" s="21" t="s">
        <v>153</v>
      </c>
      <c r="N211" s="21"/>
      <c r="O211" s="26"/>
      <c r="P211" s="21"/>
      <c r="Q211" s="21" t="s">
        <v>387</v>
      </c>
      <c r="R211" s="21"/>
      <c r="S211" s="20"/>
      <c r="T211" s="21" t="s">
        <v>349</v>
      </c>
      <c r="U211" s="22" t="s">
        <v>42</v>
      </c>
      <c r="V211" s="22" t="s">
        <v>118</v>
      </c>
      <c r="W211" s="20" t="s">
        <v>103</v>
      </c>
      <c r="X211" s="20"/>
      <c r="Y211" s="35"/>
      <c r="Z211" s="20"/>
      <c r="AA211" s="20"/>
      <c r="AB211" s="20"/>
      <c r="AC211" s="24"/>
      <c r="AD211" s="24" t="s">
        <v>388</v>
      </c>
      <c r="AE211" s="24" t="s">
        <v>74</v>
      </c>
      <c r="AF211" s="21" t="s">
        <v>389</v>
      </c>
    </row>
    <row r="212" spans="1:32" ht="409.6" x14ac:dyDescent="0.3">
      <c r="A212" s="1"/>
      <c r="B212" s="20"/>
      <c r="C212" s="20"/>
      <c r="D212" s="20" t="s">
        <v>112</v>
      </c>
      <c r="E212" s="20"/>
      <c r="F212" s="20"/>
      <c r="G212" s="20"/>
      <c r="H212" s="20"/>
      <c r="I212" s="21"/>
      <c r="J212" s="21"/>
      <c r="K212" s="21" t="s">
        <v>405</v>
      </c>
      <c r="L212" s="21"/>
      <c r="M212" s="21" t="s">
        <v>250</v>
      </c>
      <c r="N212" s="21"/>
      <c r="O212" s="26"/>
      <c r="P212" s="21"/>
      <c r="Q212" s="21" t="s">
        <v>387</v>
      </c>
      <c r="R212" s="21"/>
      <c r="S212" s="20"/>
      <c r="T212" s="21" t="s">
        <v>349</v>
      </c>
      <c r="U212" s="22" t="s">
        <v>42</v>
      </c>
      <c r="V212" s="22" t="s">
        <v>118</v>
      </c>
      <c r="W212" s="20" t="s">
        <v>103</v>
      </c>
      <c r="X212" s="20"/>
      <c r="Y212" s="35"/>
      <c r="Z212" s="20"/>
      <c r="AA212" s="20"/>
      <c r="AB212" s="20"/>
      <c r="AC212" s="24"/>
      <c r="AD212" s="24" t="s">
        <v>388</v>
      </c>
      <c r="AE212" s="24" t="s">
        <v>74</v>
      </c>
      <c r="AF212" s="21" t="s">
        <v>389</v>
      </c>
    </row>
    <row r="213" spans="1:32" ht="360" x14ac:dyDescent="0.3">
      <c r="A213" s="1"/>
      <c r="B213" s="20"/>
      <c r="C213" s="20"/>
      <c r="D213" s="20" t="s">
        <v>112</v>
      </c>
      <c r="E213" s="20"/>
      <c r="F213" s="20"/>
      <c r="G213" s="20"/>
      <c r="H213" s="20"/>
      <c r="I213" s="21"/>
      <c r="J213" s="21"/>
      <c r="K213" s="21" t="s">
        <v>406</v>
      </c>
      <c r="L213" s="21"/>
      <c r="M213" s="21" t="s">
        <v>177</v>
      </c>
      <c r="N213" s="21"/>
      <c r="O213" s="26"/>
      <c r="P213" s="21"/>
      <c r="Q213" s="21" t="s">
        <v>387</v>
      </c>
      <c r="R213" s="21"/>
      <c r="S213" s="20"/>
      <c r="T213" s="21" t="s">
        <v>349</v>
      </c>
      <c r="U213" s="22" t="s">
        <v>42</v>
      </c>
      <c r="V213" s="22" t="s">
        <v>118</v>
      </c>
      <c r="W213" s="20" t="s">
        <v>103</v>
      </c>
      <c r="X213" s="20"/>
      <c r="Y213" s="35"/>
      <c r="Z213" s="20"/>
      <c r="AA213" s="20"/>
      <c r="AB213" s="20"/>
      <c r="AC213" s="24"/>
      <c r="AD213" s="24" t="s">
        <v>388</v>
      </c>
      <c r="AE213" s="24" t="s">
        <v>74</v>
      </c>
      <c r="AF213" s="21" t="s">
        <v>389</v>
      </c>
    </row>
    <row r="214" spans="1:32" ht="409.6" x14ac:dyDescent="0.3">
      <c r="A214" s="1"/>
      <c r="B214" s="20"/>
      <c r="C214" s="20"/>
      <c r="D214" s="20" t="s">
        <v>112</v>
      </c>
      <c r="E214" s="20"/>
      <c r="F214" s="20"/>
      <c r="G214" s="20"/>
      <c r="H214" s="20"/>
      <c r="I214" s="21"/>
      <c r="J214" s="21"/>
      <c r="K214" s="21" t="s">
        <v>407</v>
      </c>
      <c r="L214" s="21"/>
      <c r="M214" s="21" t="s">
        <v>177</v>
      </c>
      <c r="N214" s="21"/>
      <c r="O214" s="26"/>
      <c r="P214" s="21"/>
      <c r="Q214" s="21" t="s">
        <v>387</v>
      </c>
      <c r="R214" s="21"/>
      <c r="S214" s="20"/>
      <c r="T214" s="21" t="s">
        <v>349</v>
      </c>
      <c r="U214" s="22" t="s">
        <v>42</v>
      </c>
      <c r="V214" s="22" t="s">
        <v>118</v>
      </c>
      <c r="W214" s="20" t="s">
        <v>103</v>
      </c>
      <c r="X214" s="20"/>
      <c r="Y214" s="35"/>
      <c r="Z214" s="20"/>
      <c r="AA214" s="20"/>
      <c r="AB214" s="20"/>
      <c r="AC214" s="24"/>
      <c r="AD214" s="24" t="s">
        <v>388</v>
      </c>
      <c r="AE214" s="24" t="s">
        <v>74</v>
      </c>
      <c r="AF214" s="21" t="s">
        <v>389</v>
      </c>
    </row>
    <row r="215" spans="1:32" ht="129.6" x14ac:dyDescent="0.3">
      <c r="A215" s="1"/>
      <c r="B215" s="20"/>
      <c r="C215" s="20"/>
      <c r="D215" s="20" t="s">
        <v>112</v>
      </c>
      <c r="E215" s="20"/>
      <c r="F215" s="20"/>
      <c r="G215" s="20"/>
      <c r="H215" s="20"/>
      <c r="I215" s="21"/>
      <c r="J215" s="21"/>
      <c r="K215" s="21" t="s">
        <v>408</v>
      </c>
      <c r="L215" s="21"/>
      <c r="M215" s="21" t="s">
        <v>254</v>
      </c>
      <c r="N215" s="21"/>
      <c r="O215" s="26"/>
      <c r="P215" s="21"/>
      <c r="Q215" s="21" t="s">
        <v>387</v>
      </c>
      <c r="R215" s="21"/>
      <c r="S215" s="20"/>
      <c r="T215" s="21" t="s">
        <v>349</v>
      </c>
      <c r="U215" s="22" t="s">
        <v>42</v>
      </c>
      <c r="V215" s="22" t="s">
        <v>118</v>
      </c>
      <c r="W215" s="20" t="s">
        <v>103</v>
      </c>
      <c r="X215" s="20"/>
      <c r="Y215" s="35"/>
      <c r="Z215" s="20"/>
      <c r="AA215" s="20"/>
      <c r="AB215" s="20"/>
      <c r="AC215" s="24"/>
      <c r="AD215" s="24" t="s">
        <v>388</v>
      </c>
      <c r="AE215" s="24" t="s">
        <v>74</v>
      </c>
      <c r="AF215" s="21" t="s">
        <v>389</v>
      </c>
    </row>
    <row r="216" spans="1:32" ht="129.6" x14ac:dyDescent="0.3">
      <c r="A216" s="1"/>
      <c r="B216" s="20"/>
      <c r="C216" s="20"/>
      <c r="D216" s="20" t="s">
        <v>112</v>
      </c>
      <c r="E216" s="20"/>
      <c r="F216" s="20"/>
      <c r="G216" s="20"/>
      <c r="H216" s="20"/>
      <c r="I216" s="21"/>
      <c r="J216" s="21"/>
      <c r="K216" s="21" t="s">
        <v>409</v>
      </c>
      <c r="L216" s="21"/>
      <c r="M216" s="21" t="s">
        <v>256</v>
      </c>
      <c r="N216" s="21"/>
      <c r="O216" s="26"/>
      <c r="P216" s="21"/>
      <c r="Q216" s="21" t="s">
        <v>387</v>
      </c>
      <c r="R216" s="21"/>
      <c r="S216" s="20"/>
      <c r="T216" s="21" t="s">
        <v>349</v>
      </c>
      <c r="U216" s="22" t="s">
        <v>42</v>
      </c>
      <c r="V216" s="22" t="s">
        <v>118</v>
      </c>
      <c r="W216" s="20" t="s">
        <v>103</v>
      </c>
      <c r="X216" s="20"/>
      <c r="Y216" s="35"/>
      <c r="Z216" s="20"/>
      <c r="AA216" s="20"/>
      <c r="AB216" s="20"/>
      <c r="AC216" s="24"/>
      <c r="AD216" s="24" t="s">
        <v>388</v>
      </c>
      <c r="AE216" s="24" t="s">
        <v>74</v>
      </c>
      <c r="AF216" s="21" t="s">
        <v>389</v>
      </c>
    </row>
    <row r="217" spans="1:32" ht="100.8" x14ac:dyDescent="0.3">
      <c r="A217" s="1"/>
      <c r="B217" s="20"/>
      <c r="C217" s="20"/>
      <c r="D217" s="20" t="s">
        <v>112</v>
      </c>
      <c r="E217" s="20"/>
      <c r="F217" s="20"/>
      <c r="G217" s="20"/>
      <c r="H217" s="20"/>
      <c r="I217" s="21"/>
      <c r="J217" s="21"/>
      <c r="K217" s="21" t="s">
        <v>410</v>
      </c>
      <c r="L217" s="21"/>
      <c r="M217" s="21" t="s">
        <v>258</v>
      </c>
      <c r="N217" s="21"/>
      <c r="O217" s="26"/>
      <c r="P217" s="21"/>
      <c r="Q217" s="21" t="s">
        <v>387</v>
      </c>
      <c r="R217" s="21"/>
      <c r="S217" s="20"/>
      <c r="T217" s="21" t="s">
        <v>349</v>
      </c>
      <c r="U217" s="22" t="s">
        <v>42</v>
      </c>
      <c r="V217" s="22" t="s">
        <v>118</v>
      </c>
      <c r="W217" s="20" t="s">
        <v>103</v>
      </c>
      <c r="X217" s="20"/>
      <c r="Y217" s="35"/>
      <c r="Z217" s="20"/>
      <c r="AA217" s="20"/>
      <c r="AB217" s="20"/>
      <c r="AC217" s="24"/>
      <c r="AD217" s="24" t="s">
        <v>388</v>
      </c>
      <c r="AE217" s="24" t="s">
        <v>74</v>
      </c>
      <c r="AF217" s="21" t="s">
        <v>389</v>
      </c>
    </row>
    <row r="218" spans="1:32" ht="409.6" x14ac:dyDescent="0.3">
      <c r="A218" s="1"/>
      <c r="B218" s="20"/>
      <c r="C218" s="20"/>
      <c r="D218" s="20" t="s">
        <v>112</v>
      </c>
      <c r="E218" s="20"/>
      <c r="F218" s="20"/>
      <c r="G218" s="20"/>
      <c r="H218" s="20"/>
      <c r="I218" s="21"/>
      <c r="J218" s="21"/>
      <c r="K218" s="21" t="s">
        <v>411</v>
      </c>
      <c r="L218" s="21"/>
      <c r="M218" s="21" t="s">
        <v>412</v>
      </c>
      <c r="N218" s="21"/>
      <c r="O218" s="26"/>
      <c r="P218" s="21"/>
      <c r="Q218" s="21" t="s">
        <v>387</v>
      </c>
      <c r="R218" s="21"/>
      <c r="S218" s="20"/>
      <c r="T218" s="21" t="s">
        <v>349</v>
      </c>
      <c r="U218" s="22" t="s">
        <v>42</v>
      </c>
      <c r="V218" s="22" t="s">
        <v>118</v>
      </c>
      <c r="W218" s="20" t="s">
        <v>103</v>
      </c>
      <c r="X218" s="20"/>
      <c r="Y218" s="35"/>
      <c r="Z218" s="20"/>
      <c r="AA218" s="20"/>
      <c r="AB218" s="20"/>
      <c r="AC218" s="24"/>
      <c r="AD218" s="24" t="s">
        <v>388</v>
      </c>
      <c r="AE218" s="24" t="s">
        <v>74</v>
      </c>
      <c r="AF218" s="21" t="s">
        <v>389</v>
      </c>
    </row>
    <row r="219" spans="1:32" ht="360" x14ac:dyDescent="0.3">
      <c r="A219" s="1"/>
      <c r="B219" s="20"/>
      <c r="C219" s="20"/>
      <c r="D219" s="20" t="s">
        <v>112</v>
      </c>
      <c r="E219" s="20"/>
      <c r="F219" s="20"/>
      <c r="G219" s="20"/>
      <c r="H219" s="20"/>
      <c r="I219" s="21"/>
      <c r="J219" s="21"/>
      <c r="K219" s="21" t="s">
        <v>413</v>
      </c>
      <c r="L219" s="21"/>
      <c r="M219" s="21" t="s">
        <v>143</v>
      </c>
      <c r="N219" s="21"/>
      <c r="O219" s="26"/>
      <c r="P219" s="21"/>
      <c r="Q219" s="21" t="s">
        <v>387</v>
      </c>
      <c r="R219" s="21"/>
      <c r="S219" s="20"/>
      <c r="T219" s="21" t="s">
        <v>349</v>
      </c>
      <c r="U219" s="22" t="s">
        <v>42</v>
      </c>
      <c r="V219" s="22" t="s">
        <v>118</v>
      </c>
      <c r="W219" s="20" t="s">
        <v>103</v>
      </c>
      <c r="X219" s="20"/>
      <c r="Y219" s="35"/>
      <c r="Z219" s="20"/>
      <c r="AA219" s="20"/>
      <c r="AB219" s="20"/>
      <c r="AC219" s="24"/>
      <c r="AD219" s="24" t="s">
        <v>388</v>
      </c>
      <c r="AE219" s="24" t="s">
        <v>74</v>
      </c>
      <c r="AF219" s="21" t="s">
        <v>389</v>
      </c>
    </row>
    <row r="220" spans="1:32" ht="374.4" x14ac:dyDescent="0.3">
      <c r="A220" s="1"/>
      <c r="B220" s="20"/>
      <c r="C220" s="20"/>
      <c r="D220" s="20" t="s">
        <v>112</v>
      </c>
      <c r="E220" s="20"/>
      <c r="F220" s="20"/>
      <c r="G220" s="20"/>
      <c r="H220" s="20"/>
      <c r="I220" s="21"/>
      <c r="J220" s="21"/>
      <c r="K220" s="21" t="s">
        <v>232</v>
      </c>
      <c r="L220" s="21"/>
      <c r="M220" s="21" t="s">
        <v>143</v>
      </c>
      <c r="N220" s="21"/>
      <c r="O220" s="26"/>
      <c r="P220" s="21"/>
      <c r="Q220" s="21" t="s">
        <v>387</v>
      </c>
      <c r="R220" s="21"/>
      <c r="S220" s="20"/>
      <c r="T220" s="21" t="s">
        <v>349</v>
      </c>
      <c r="U220" s="22" t="s">
        <v>42</v>
      </c>
      <c r="V220" s="22" t="s">
        <v>118</v>
      </c>
      <c r="W220" s="20" t="s">
        <v>103</v>
      </c>
      <c r="X220" s="20"/>
      <c r="Y220" s="35"/>
      <c r="Z220" s="20"/>
      <c r="AA220" s="20"/>
      <c r="AB220" s="20"/>
      <c r="AC220" s="24"/>
      <c r="AD220" s="24" t="s">
        <v>388</v>
      </c>
      <c r="AE220" s="24" t="s">
        <v>74</v>
      </c>
      <c r="AF220" s="21" t="s">
        <v>389</v>
      </c>
    </row>
    <row r="221" spans="1:32" ht="216" x14ac:dyDescent="0.3">
      <c r="A221" s="1"/>
      <c r="B221" s="20" t="s">
        <v>414</v>
      </c>
      <c r="C221" s="20" t="s">
        <v>109</v>
      </c>
      <c r="D221" s="20" t="s">
        <v>197</v>
      </c>
      <c r="E221" s="20" t="s">
        <v>417</v>
      </c>
      <c r="F221" s="20" t="s">
        <v>199</v>
      </c>
      <c r="G221" s="20" t="s">
        <v>199</v>
      </c>
      <c r="H221" s="20" t="s">
        <v>115</v>
      </c>
      <c r="I221" s="21" t="s">
        <v>415</v>
      </c>
      <c r="J221" s="21" t="s">
        <v>416</v>
      </c>
      <c r="K221" s="21" t="s">
        <v>201</v>
      </c>
      <c r="L221" s="21"/>
      <c r="M221" s="21" t="s">
        <v>117</v>
      </c>
      <c r="N221" s="21"/>
      <c r="O221" s="26"/>
      <c r="P221" s="21"/>
      <c r="Q221" s="21"/>
      <c r="R221" s="21"/>
      <c r="S221" s="20" t="s">
        <v>418</v>
      </c>
      <c r="T221" s="21" t="s">
        <v>330</v>
      </c>
      <c r="U221" s="22" t="s">
        <v>34</v>
      </c>
      <c r="V221" s="22" t="s">
        <v>202</v>
      </c>
      <c r="W221" s="20" t="s">
        <v>103</v>
      </c>
      <c r="X221" s="20"/>
      <c r="Y221" s="35" t="s">
        <v>85</v>
      </c>
      <c r="Z221" s="20" t="s">
        <v>330</v>
      </c>
      <c r="AA221" s="20" t="s">
        <v>419</v>
      </c>
      <c r="AB221" s="20" t="s">
        <v>200</v>
      </c>
      <c r="AC221" s="24"/>
      <c r="AD221" s="24" t="s">
        <v>420</v>
      </c>
      <c r="AE221" s="24" t="s">
        <v>74</v>
      </c>
      <c r="AF221" s="21" t="s">
        <v>421</v>
      </c>
    </row>
    <row r="222" spans="1:32" ht="360" x14ac:dyDescent="0.3">
      <c r="A222" s="1"/>
      <c r="B222" s="20"/>
      <c r="C222" s="20"/>
      <c r="D222" s="20" t="s">
        <v>197</v>
      </c>
      <c r="E222" s="20"/>
      <c r="F222" s="20"/>
      <c r="G222" s="20"/>
      <c r="H222" s="20"/>
      <c r="I222" s="21"/>
      <c r="J222" s="21"/>
      <c r="K222" s="21" t="s">
        <v>209</v>
      </c>
      <c r="L222" s="21"/>
      <c r="M222" s="21" t="s">
        <v>210</v>
      </c>
      <c r="N222" s="21"/>
      <c r="O222" s="26"/>
      <c r="P222" s="21"/>
      <c r="Q222" s="21"/>
      <c r="R222" s="21"/>
      <c r="S222" s="20" t="s">
        <v>418</v>
      </c>
      <c r="T222" s="21" t="s">
        <v>330</v>
      </c>
      <c r="U222" s="22" t="s">
        <v>34</v>
      </c>
      <c r="V222" s="22" t="s">
        <v>202</v>
      </c>
      <c r="W222" s="20" t="s">
        <v>103</v>
      </c>
      <c r="X222" s="20"/>
      <c r="Y222" s="35" t="s">
        <v>89</v>
      </c>
      <c r="Z222" s="20" t="s">
        <v>330</v>
      </c>
      <c r="AA222" s="20" t="s">
        <v>419</v>
      </c>
      <c r="AB222" s="20"/>
      <c r="AC222" s="24"/>
      <c r="AD222" s="24" t="s">
        <v>420</v>
      </c>
      <c r="AE222" s="24" t="s">
        <v>74</v>
      </c>
      <c r="AF222" s="21" t="s">
        <v>421</v>
      </c>
    </row>
    <row r="223" spans="1:32" ht="201.6" x14ac:dyDescent="0.3">
      <c r="A223" s="1"/>
      <c r="B223" s="20" t="s">
        <v>422</v>
      </c>
      <c r="C223" s="20" t="s">
        <v>109</v>
      </c>
      <c r="D223" s="20" t="s">
        <v>112</v>
      </c>
      <c r="E223" s="20" t="s">
        <v>425</v>
      </c>
      <c r="F223" s="20" t="s">
        <v>171</v>
      </c>
      <c r="G223" s="20" t="s">
        <v>171</v>
      </c>
      <c r="H223" s="20" t="s">
        <v>126</v>
      </c>
      <c r="I223" s="21" t="s">
        <v>423</v>
      </c>
      <c r="J223" s="21" t="s">
        <v>424</v>
      </c>
      <c r="K223" s="21" t="s">
        <v>426</v>
      </c>
      <c r="L223" s="21"/>
      <c r="M223" s="21" t="s">
        <v>117</v>
      </c>
      <c r="N223" s="21"/>
      <c r="O223" s="26"/>
      <c r="P223" s="21"/>
      <c r="Q223" s="21" t="s">
        <v>370</v>
      </c>
      <c r="R223" s="21"/>
      <c r="S223" s="20"/>
      <c r="T223" s="21" t="s">
        <v>330</v>
      </c>
      <c r="U223" s="22" t="s">
        <v>42</v>
      </c>
      <c r="V223" s="22" t="s">
        <v>118</v>
      </c>
      <c r="W223" s="20" t="s">
        <v>103</v>
      </c>
      <c r="X223" s="20"/>
      <c r="Y223" s="35" t="s">
        <v>85</v>
      </c>
      <c r="Z223" s="20" t="s">
        <v>330</v>
      </c>
      <c r="AA223" s="20" t="s">
        <v>427</v>
      </c>
      <c r="AB223" s="20"/>
      <c r="AC223" s="24" t="s">
        <v>78</v>
      </c>
      <c r="AD223" s="24" t="s">
        <v>428</v>
      </c>
      <c r="AE223" s="24" t="s">
        <v>74</v>
      </c>
      <c r="AF223" s="21" t="s">
        <v>429</v>
      </c>
    </row>
    <row r="224" spans="1:32" ht="403.2" x14ac:dyDescent="0.3">
      <c r="A224" s="1"/>
      <c r="B224" s="20"/>
      <c r="C224" s="20"/>
      <c r="D224" s="20" t="s">
        <v>112</v>
      </c>
      <c r="E224" s="20" t="s">
        <v>430</v>
      </c>
      <c r="F224" s="20" t="s">
        <v>114</v>
      </c>
      <c r="G224" s="20" t="s">
        <v>114</v>
      </c>
      <c r="H224" s="20" t="s">
        <v>115</v>
      </c>
      <c r="I224" s="21"/>
      <c r="J224" s="21"/>
      <c r="K224" s="21" t="s">
        <v>172</v>
      </c>
      <c r="L224" s="21"/>
      <c r="M224" s="21" t="s">
        <v>128</v>
      </c>
      <c r="N224" s="21"/>
      <c r="O224" s="26"/>
      <c r="P224" s="21"/>
      <c r="Q224" s="21" t="s">
        <v>370</v>
      </c>
      <c r="R224" s="21"/>
      <c r="S224" s="20"/>
      <c r="T224" s="21" t="s">
        <v>330</v>
      </c>
      <c r="U224" s="22" t="s">
        <v>42</v>
      </c>
      <c r="V224" s="22" t="s">
        <v>118</v>
      </c>
      <c r="W224" s="20" t="s">
        <v>103</v>
      </c>
      <c r="X224" s="20"/>
      <c r="Y224" s="35" t="s">
        <v>89</v>
      </c>
      <c r="Z224" s="20" t="s">
        <v>330</v>
      </c>
      <c r="AA224" s="20" t="s">
        <v>427</v>
      </c>
      <c r="AB224" s="20"/>
      <c r="AC224" s="24" t="s">
        <v>174</v>
      </c>
      <c r="AD224" s="24" t="s">
        <v>428</v>
      </c>
      <c r="AE224" s="24" t="s">
        <v>74</v>
      </c>
      <c r="AF224" s="21" t="s">
        <v>429</v>
      </c>
    </row>
    <row r="225" spans="1:32" ht="201.6" x14ac:dyDescent="0.3">
      <c r="A225" s="1"/>
      <c r="B225" s="20"/>
      <c r="C225" s="20"/>
      <c r="D225" s="20" t="s">
        <v>112</v>
      </c>
      <c r="E225" s="20"/>
      <c r="F225" s="20"/>
      <c r="G225" s="20"/>
      <c r="H225" s="20"/>
      <c r="I225" s="21"/>
      <c r="J225" s="21"/>
      <c r="K225" s="21" t="s">
        <v>364</v>
      </c>
      <c r="L225" s="21"/>
      <c r="M225" s="21" t="s">
        <v>131</v>
      </c>
      <c r="N225" s="21"/>
      <c r="O225" s="26"/>
      <c r="P225" s="21"/>
      <c r="Q225" s="21" t="s">
        <v>370</v>
      </c>
      <c r="R225" s="21"/>
      <c r="S225" s="20"/>
      <c r="T225" s="21" t="s">
        <v>330</v>
      </c>
      <c r="U225" s="22" t="s">
        <v>42</v>
      </c>
      <c r="V225" s="22" t="s">
        <v>118</v>
      </c>
      <c r="W225" s="20" t="s">
        <v>103</v>
      </c>
      <c r="X225" s="20"/>
      <c r="Y225" s="35" t="s">
        <v>95</v>
      </c>
      <c r="Z225" s="20" t="s">
        <v>330</v>
      </c>
      <c r="AA225" s="20" t="s">
        <v>427</v>
      </c>
      <c r="AB225" s="20"/>
      <c r="AC225" s="24"/>
      <c r="AD225" s="24" t="s">
        <v>428</v>
      </c>
      <c r="AE225" s="24" t="s">
        <v>74</v>
      </c>
      <c r="AF225" s="21" t="s">
        <v>429</v>
      </c>
    </row>
    <row r="226" spans="1:32" ht="388.8" x14ac:dyDescent="0.3">
      <c r="A226" s="1"/>
      <c r="B226" s="20"/>
      <c r="C226" s="20"/>
      <c r="D226" s="20" t="s">
        <v>112</v>
      </c>
      <c r="E226" s="20"/>
      <c r="F226" s="20"/>
      <c r="G226" s="20"/>
      <c r="H226" s="20"/>
      <c r="I226" s="21"/>
      <c r="J226" s="21"/>
      <c r="K226" s="21" t="s">
        <v>176</v>
      </c>
      <c r="L226" s="21"/>
      <c r="M226" s="21" t="s">
        <v>177</v>
      </c>
      <c r="N226" s="21"/>
      <c r="O226" s="26"/>
      <c r="P226" s="21"/>
      <c r="Q226" s="21" t="s">
        <v>370</v>
      </c>
      <c r="R226" s="21"/>
      <c r="S226" s="20"/>
      <c r="T226" s="21" t="s">
        <v>330</v>
      </c>
      <c r="U226" s="22" t="s">
        <v>42</v>
      </c>
      <c r="V226" s="22" t="s">
        <v>118</v>
      </c>
      <c r="W226" s="20" t="s">
        <v>103</v>
      </c>
      <c r="X226" s="20"/>
      <c r="Y226" s="35"/>
      <c r="Z226" s="20"/>
      <c r="AA226" s="20"/>
      <c r="AB226" s="20"/>
      <c r="AC226" s="24"/>
      <c r="AD226" s="24" t="s">
        <v>428</v>
      </c>
      <c r="AE226" s="24" t="s">
        <v>74</v>
      </c>
      <c r="AF226" s="21" t="s">
        <v>429</v>
      </c>
    </row>
    <row r="227" spans="1:32" ht="409.6" x14ac:dyDescent="0.3">
      <c r="A227" s="1"/>
      <c r="B227" s="20"/>
      <c r="C227" s="20"/>
      <c r="D227" s="20" t="s">
        <v>112</v>
      </c>
      <c r="E227" s="20"/>
      <c r="F227" s="20"/>
      <c r="G227" s="20"/>
      <c r="H227" s="20"/>
      <c r="I227" s="21"/>
      <c r="J227" s="21"/>
      <c r="K227" s="21" t="s">
        <v>178</v>
      </c>
      <c r="L227" s="21"/>
      <c r="M227" s="21" t="s">
        <v>137</v>
      </c>
      <c r="N227" s="21"/>
      <c r="O227" s="26"/>
      <c r="P227" s="21"/>
      <c r="Q227" s="21" t="s">
        <v>370</v>
      </c>
      <c r="R227" s="21"/>
      <c r="S227" s="20"/>
      <c r="T227" s="21" t="s">
        <v>330</v>
      </c>
      <c r="U227" s="22" t="s">
        <v>42</v>
      </c>
      <c r="V227" s="22" t="s">
        <v>118</v>
      </c>
      <c r="W227" s="20" t="s">
        <v>103</v>
      </c>
      <c r="X227" s="20"/>
      <c r="Y227" s="35"/>
      <c r="Z227" s="20"/>
      <c r="AA227" s="20"/>
      <c r="AB227" s="20"/>
      <c r="AC227" s="24"/>
      <c r="AD227" s="24" t="s">
        <v>428</v>
      </c>
      <c r="AE227" s="24" t="s">
        <v>74</v>
      </c>
      <c r="AF227" s="21" t="s">
        <v>429</v>
      </c>
    </row>
    <row r="228" spans="1:32" ht="360" x14ac:dyDescent="0.3">
      <c r="A228" s="1"/>
      <c r="B228" s="20"/>
      <c r="C228" s="20"/>
      <c r="D228" s="20" t="s">
        <v>112</v>
      </c>
      <c r="E228" s="20"/>
      <c r="F228" s="20"/>
      <c r="G228" s="20"/>
      <c r="H228" s="20"/>
      <c r="I228" s="21"/>
      <c r="J228" s="21"/>
      <c r="K228" s="21" t="s">
        <v>179</v>
      </c>
      <c r="L228" s="21"/>
      <c r="M228" s="21" t="s">
        <v>143</v>
      </c>
      <c r="N228" s="21"/>
      <c r="O228" s="26"/>
      <c r="P228" s="21"/>
      <c r="Q228" s="21" t="s">
        <v>370</v>
      </c>
      <c r="R228" s="21"/>
      <c r="S228" s="20"/>
      <c r="T228" s="21" t="s">
        <v>330</v>
      </c>
      <c r="U228" s="22" t="s">
        <v>42</v>
      </c>
      <c r="V228" s="22" t="s">
        <v>118</v>
      </c>
      <c r="W228" s="20" t="s">
        <v>103</v>
      </c>
      <c r="X228" s="20"/>
      <c r="Y228" s="35"/>
      <c r="Z228" s="20"/>
      <c r="AA228" s="20"/>
      <c r="AB228" s="20"/>
      <c r="AC228" s="24"/>
      <c r="AD228" s="24" t="s">
        <v>428</v>
      </c>
      <c r="AE228" s="24" t="s">
        <v>74</v>
      </c>
      <c r="AF228" s="21" t="s">
        <v>429</v>
      </c>
    </row>
    <row r="229" spans="1:32" ht="374.4" x14ac:dyDescent="0.3">
      <c r="A229" s="1"/>
      <c r="B229" s="20"/>
      <c r="C229" s="20"/>
      <c r="D229" s="20" t="s">
        <v>112</v>
      </c>
      <c r="E229" s="20"/>
      <c r="F229" s="20"/>
      <c r="G229" s="20"/>
      <c r="H229" s="20"/>
      <c r="I229" s="21"/>
      <c r="J229" s="21"/>
      <c r="K229" s="21" t="s">
        <v>181</v>
      </c>
      <c r="L229" s="21"/>
      <c r="M229" s="21" t="s">
        <v>134</v>
      </c>
      <c r="N229" s="21"/>
      <c r="O229" s="26"/>
      <c r="P229" s="21"/>
      <c r="Q229" s="21" t="s">
        <v>370</v>
      </c>
      <c r="R229" s="21"/>
      <c r="S229" s="20"/>
      <c r="T229" s="21" t="s">
        <v>330</v>
      </c>
      <c r="U229" s="22" t="s">
        <v>42</v>
      </c>
      <c r="V229" s="22" t="s">
        <v>118</v>
      </c>
      <c r="W229" s="20" t="s">
        <v>103</v>
      </c>
      <c r="X229" s="20"/>
      <c r="Y229" s="35"/>
      <c r="Z229" s="20"/>
      <c r="AA229" s="20"/>
      <c r="AB229" s="20"/>
      <c r="AC229" s="24"/>
      <c r="AD229" s="24" t="s">
        <v>428</v>
      </c>
      <c r="AE229" s="24" t="s">
        <v>74</v>
      </c>
      <c r="AF229" s="21" t="s">
        <v>429</v>
      </c>
    </row>
    <row r="230" spans="1:32" ht="403.2" x14ac:dyDescent="0.3">
      <c r="A230" s="1"/>
      <c r="B230" s="20"/>
      <c r="C230" s="20"/>
      <c r="D230" s="20" t="s">
        <v>112</v>
      </c>
      <c r="E230" s="20"/>
      <c r="F230" s="20"/>
      <c r="G230" s="20"/>
      <c r="H230" s="20"/>
      <c r="I230" s="21"/>
      <c r="J230" s="21"/>
      <c r="K230" s="21" t="s">
        <v>183</v>
      </c>
      <c r="L230" s="21"/>
      <c r="M230" s="21" t="s">
        <v>149</v>
      </c>
      <c r="N230" s="21"/>
      <c r="O230" s="26"/>
      <c r="P230" s="21"/>
      <c r="Q230" s="21" t="s">
        <v>370</v>
      </c>
      <c r="R230" s="21"/>
      <c r="S230" s="20"/>
      <c r="T230" s="21" t="s">
        <v>330</v>
      </c>
      <c r="U230" s="22" t="s">
        <v>42</v>
      </c>
      <c r="V230" s="22" t="s">
        <v>118</v>
      </c>
      <c r="W230" s="20" t="s">
        <v>103</v>
      </c>
      <c r="X230" s="20"/>
      <c r="Y230" s="35"/>
      <c r="Z230" s="20"/>
      <c r="AA230" s="20"/>
      <c r="AB230" s="20"/>
      <c r="AC230" s="24"/>
      <c r="AD230" s="24" t="s">
        <v>428</v>
      </c>
      <c r="AE230" s="24" t="s">
        <v>74</v>
      </c>
      <c r="AF230" s="21" t="s">
        <v>429</v>
      </c>
    </row>
    <row r="231" spans="1:32" ht="409.6" x14ac:dyDescent="0.3">
      <c r="A231" s="1"/>
      <c r="B231" s="20"/>
      <c r="C231" s="20"/>
      <c r="D231" s="20" t="s">
        <v>112</v>
      </c>
      <c r="E231" s="20"/>
      <c r="F231" s="20"/>
      <c r="G231" s="20"/>
      <c r="H231" s="20"/>
      <c r="I231" s="21"/>
      <c r="J231" s="21"/>
      <c r="K231" s="21" t="s">
        <v>184</v>
      </c>
      <c r="L231" s="21"/>
      <c r="M231" s="21" t="s">
        <v>149</v>
      </c>
      <c r="N231" s="21"/>
      <c r="O231" s="26"/>
      <c r="P231" s="21"/>
      <c r="Q231" s="21" t="s">
        <v>370</v>
      </c>
      <c r="R231" s="21"/>
      <c r="S231" s="20"/>
      <c r="T231" s="21" t="s">
        <v>330</v>
      </c>
      <c r="U231" s="22" t="s">
        <v>42</v>
      </c>
      <c r="V231" s="22" t="s">
        <v>118</v>
      </c>
      <c r="W231" s="20" t="s">
        <v>103</v>
      </c>
      <c r="X231" s="20"/>
      <c r="Y231" s="35"/>
      <c r="Z231" s="20"/>
      <c r="AA231" s="20"/>
      <c r="AB231" s="20"/>
      <c r="AC231" s="24"/>
      <c r="AD231" s="24" t="s">
        <v>428</v>
      </c>
      <c r="AE231" s="24" t="s">
        <v>74</v>
      </c>
      <c r="AF231" s="21" t="s">
        <v>429</v>
      </c>
    </row>
    <row r="232" spans="1:32" ht="409.6" x14ac:dyDescent="0.3">
      <c r="A232" s="1"/>
      <c r="B232" s="20"/>
      <c r="C232" s="20"/>
      <c r="D232" s="20" t="s">
        <v>112</v>
      </c>
      <c r="E232" s="20"/>
      <c r="F232" s="20"/>
      <c r="G232" s="20"/>
      <c r="H232" s="20"/>
      <c r="I232" s="21"/>
      <c r="J232" s="21"/>
      <c r="K232" s="21" t="s">
        <v>185</v>
      </c>
      <c r="L232" s="21"/>
      <c r="M232" s="21" t="s">
        <v>151</v>
      </c>
      <c r="N232" s="21"/>
      <c r="O232" s="26"/>
      <c r="P232" s="21"/>
      <c r="Q232" s="21" t="s">
        <v>370</v>
      </c>
      <c r="R232" s="21"/>
      <c r="S232" s="20"/>
      <c r="T232" s="21" t="s">
        <v>330</v>
      </c>
      <c r="U232" s="22" t="s">
        <v>42</v>
      </c>
      <c r="V232" s="22" t="s">
        <v>118</v>
      </c>
      <c r="W232" s="20" t="s">
        <v>103</v>
      </c>
      <c r="X232" s="20"/>
      <c r="Y232" s="35"/>
      <c r="Z232" s="20"/>
      <c r="AA232" s="20"/>
      <c r="AB232" s="20"/>
      <c r="AC232" s="24"/>
      <c r="AD232" s="24" t="s">
        <v>428</v>
      </c>
      <c r="AE232" s="24" t="s">
        <v>74</v>
      </c>
      <c r="AF232" s="21" t="s">
        <v>429</v>
      </c>
    </row>
    <row r="233" spans="1:32" ht="388.8" x14ac:dyDescent="0.3">
      <c r="A233" s="1"/>
      <c r="B233" s="20"/>
      <c r="C233" s="20"/>
      <c r="D233" s="20" t="s">
        <v>112</v>
      </c>
      <c r="E233" s="20"/>
      <c r="F233" s="20"/>
      <c r="G233" s="20"/>
      <c r="H233" s="20"/>
      <c r="I233" s="21"/>
      <c r="J233" s="21"/>
      <c r="K233" s="21" t="s">
        <v>186</v>
      </c>
      <c r="L233" s="21"/>
      <c r="M233" s="21" t="s">
        <v>160</v>
      </c>
      <c r="N233" s="21"/>
      <c r="O233" s="26"/>
      <c r="P233" s="21"/>
      <c r="Q233" s="21" t="s">
        <v>370</v>
      </c>
      <c r="R233" s="21"/>
      <c r="S233" s="20"/>
      <c r="T233" s="21" t="s">
        <v>330</v>
      </c>
      <c r="U233" s="22" t="s">
        <v>42</v>
      </c>
      <c r="V233" s="22" t="s">
        <v>118</v>
      </c>
      <c r="W233" s="20" t="s">
        <v>103</v>
      </c>
      <c r="X233" s="20"/>
      <c r="Y233" s="35"/>
      <c r="Z233" s="20"/>
      <c r="AA233" s="20"/>
      <c r="AB233" s="20"/>
      <c r="AC233" s="24"/>
      <c r="AD233" s="24" t="s">
        <v>428</v>
      </c>
      <c r="AE233" s="24" t="s">
        <v>74</v>
      </c>
      <c r="AF233" s="21" t="s">
        <v>429</v>
      </c>
    </row>
    <row r="234" spans="1:32" ht="403.2" x14ac:dyDescent="0.3">
      <c r="A234" s="1"/>
      <c r="B234" s="20"/>
      <c r="C234" s="20"/>
      <c r="D234" s="20" t="s">
        <v>112</v>
      </c>
      <c r="E234" s="20"/>
      <c r="F234" s="20"/>
      <c r="G234" s="20"/>
      <c r="H234" s="20"/>
      <c r="I234" s="21"/>
      <c r="J234" s="21"/>
      <c r="K234" s="21" t="s">
        <v>187</v>
      </c>
      <c r="L234" s="21"/>
      <c r="M234" s="21" t="s">
        <v>158</v>
      </c>
      <c r="N234" s="21"/>
      <c r="O234" s="26"/>
      <c r="P234" s="21"/>
      <c r="Q234" s="21" t="s">
        <v>370</v>
      </c>
      <c r="R234" s="21"/>
      <c r="S234" s="20"/>
      <c r="T234" s="21" t="s">
        <v>330</v>
      </c>
      <c r="U234" s="22" t="s">
        <v>42</v>
      </c>
      <c r="V234" s="22" t="s">
        <v>118</v>
      </c>
      <c r="W234" s="20" t="s">
        <v>103</v>
      </c>
      <c r="X234" s="20"/>
      <c r="Y234" s="35"/>
      <c r="Z234" s="20"/>
      <c r="AA234" s="20"/>
      <c r="AB234" s="20"/>
      <c r="AC234" s="24"/>
      <c r="AD234" s="24" t="s">
        <v>428</v>
      </c>
      <c r="AE234" s="24" t="s">
        <v>74</v>
      </c>
      <c r="AF234" s="21" t="s">
        <v>429</v>
      </c>
    </row>
    <row r="235" spans="1:32" ht="409.6" x14ac:dyDescent="0.3">
      <c r="A235" s="1"/>
      <c r="B235" s="20"/>
      <c r="C235" s="20"/>
      <c r="D235" s="20" t="s">
        <v>112</v>
      </c>
      <c r="E235" s="20"/>
      <c r="F235" s="20"/>
      <c r="G235" s="20"/>
      <c r="H235" s="20"/>
      <c r="I235" s="21"/>
      <c r="J235" s="21"/>
      <c r="K235" s="21" t="s">
        <v>188</v>
      </c>
      <c r="L235" s="21"/>
      <c r="M235" s="21" t="s">
        <v>155</v>
      </c>
      <c r="N235" s="21"/>
      <c r="O235" s="26"/>
      <c r="P235" s="21"/>
      <c r="Q235" s="21" t="s">
        <v>370</v>
      </c>
      <c r="R235" s="21"/>
      <c r="S235" s="20"/>
      <c r="T235" s="21" t="s">
        <v>330</v>
      </c>
      <c r="U235" s="22" t="s">
        <v>42</v>
      </c>
      <c r="V235" s="22" t="s">
        <v>118</v>
      </c>
      <c r="W235" s="20" t="s">
        <v>103</v>
      </c>
      <c r="X235" s="20"/>
      <c r="Y235" s="35"/>
      <c r="Z235" s="20"/>
      <c r="AA235" s="20"/>
      <c r="AB235" s="20"/>
      <c r="AC235" s="24"/>
      <c r="AD235" s="24" t="s">
        <v>428</v>
      </c>
      <c r="AE235" s="24" t="s">
        <v>74</v>
      </c>
      <c r="AF235" s="21" t="s">
        <v>429</v>
      </c>
    </row>
    <row r="236" spans="1:32" ht="403.2" x14ac:dyDescent="0.3">
      <c r="A236" s="1"/>
      <c r="B236" s="20"/>
      <c r="C236" s="20"/>
      <c r="D236" s="20" t="s">
        <v>112</v>
      </c>
      <c r="E236" s="20"/>
      <c r="F236" s="20"/>
      <c r="G236" s="20"/>
      <c r="H236" s="20"/>
      <c r="I236" s="21"/>
      <c r="J236" s="21"/>
      <c r="K236" s="21" t="s">
        <v>193</v>
      </c>
      <c r="L236" s="21"/>
      <c r="M236" s="21" t="s">
        <v>153</v>
      </c>
      <c r="N236" s="21"/>
      <c r="O236" s="26"/>
      <c r="P236" s="21"/>
      <c r="Q236" s="21" t="s">
        <v>370</v>
      </c>
      <c r="R236" s="21"/>
      <c r="S236" s="20"/>
      <c r="T236" s="21" t="s">
        <v>330</v>
      </c>
      <c r="U236" s="22" t="s">
        <v>42</v>
      </c>
      <c r="V236" s="22" t="s">
        <v>118</v>
      </c>
      <c r="W236" s="20" t="s">
        <v>103</v>
      </c>
      <c r="X236" s="20"/>
      <c r="Y236" s="35"/>
      <c r="Z236" s="20"/>
      <c r="AA236" s="20"/>
      <c r="AB236" s="20"/>
      <c r="AC236" s="24"/>
      <c r="AD236" s="24" t="s">
        <v>428</v>
      </c>
      <c r="AE236" s="24" t="s">
        <v>74</v>
      </c>
      <c r="AF236" s="21" t="s">
        <v>429</v>
      </c>
    </row>
    <row r="237" spans="1:32" ht="388.8" x14ac:dyDescent="0.3">
      <c r="A237" s="1"/>
      <c r="B237" s="20"/>
      <c r="C237" s="20"/>
      <c r="D237" s="20" t="s">
        <v>112</v>
      </c>
      <c r="E237" s="20"/>
      <c r="F237" s="20"/>
      <c r="G237" s="20"/>
      <c r="H237" s="20"/>
      <c r="I237" s="21"/>
      <c r="J237" s="21"/>
      <c r="K237" s="21" t="s">
        <v>376</v>
      </c>
      <c r="L237" s="21"/>
      <c r="M237" s="21" t="s">
        <v>377</v>
      </c>
      <c r="N237" s="21"/>
      <c r="O237" s="26"/>
      <c r="P237" s="21"/>
      <c r="Q237" s="21" t="s">
        <v>370</v>
      </c>
      <c r="R237" s="21"/>
      <c r="S237" s="20"/>
      <c r="T237" s="21" t="s">
        <v>330</v>
      </c>
      <c r="U237" s="22" t="s">
        <v>42</v>
      </c>
      <c r="V237" s="22" t="s">
        <v>118</v>
      </c>
      <c r="W237" s="20" t="s">
        <v>103</v>
      </c>
      <c r="X237" s="20"/>
      <c r="Y237" s="35"/>
      <c r="Z237" s="20"/>
      <c r="AA237" s="20"/>
      <c r="AB237" s="20"/>
      <c r="AC237" s="24"/>
      <c r="AD237" s="24" t="s">
        <v>428</v>
      </c>
      <c r="AE237" s="24" t="s">
        <v>74</v>
      </c>
      <c r="AF237" s="21" t="s">
        <v>429</v>
      </c>
    </row>
    <row r="238" spans="1:32" ht="409.6" x14ac:dyDescent="0.3">
      <c r="A238" s="1"/>
      <c r="B238" s="20"/>
      <c r="C238" s="20"/>
      <c r="D238" s="20" t="s">
        <v>112</v>
      </c>
      <c r="E238" s="20"/>
      <c r="F238" s="20"/>
      <c r="G238" s="20"/>
      <c r="H238" s="20"/>
      <c r="I238" s="21"/>
      <c r="J238" s="21"/>
      <c r="K238" s="21" t="s">
        <v>431</v>
      </c>
      <c r="L238" s="21"/>
      <c r="M238" s="21" t="s">
        <v>381</v>
      </c>
      <c r="N238" s="21"/>
      <c r="O238" s="26"/>
      <c r="P238" s="21"/>
      <c r="Q238" s="21" t="s">
        <v>370</v>
      </c>
      <c r="R238" s="21"/>
      <c r="S238" s="20"/>
      <c r="T238" s="21" t="s">
        <v>330</v>
      </c>
      <c r="U238" s="22" t="s">
        <v>42</v>
      </c>
      <c r="V238" s="22" t="s">
        <v>118</v>
      </c>
      <c r="W238" s="20" t="s">
        <v>103</v>
      </c>
      <c r="X238" s="20"/>
      <c r="Y238" s="35"/>
      <c r="Z238" s="20"/>
      <c r="AA238" s="20"/>
      <c r="AB238" s="20"/>
      <c r="AC238" s="24"/>
      <c r="AD238" s="24" t="s">
        <v>428</v>
      </c>
      <c r="AE238" s="24" t="s">
        <v>74</v>
      </c>
      <c r="AF238" s="21" t="s">
        <v>429</v>
      </c>
    </row>
    <row r="239" spans="1:32" ht="409.6" x14ac:dyDescent="0.3">
      <c r="A239" s="1"/>
      <c r="B239" s="20"/>
      <c r="C239" s="20"/>
      <c r="D239" s="20" t="s">
        <v>112</v>
      </c>
      <c r="E239" s="20"/>
      <c r="F239" s="20"/>
      <c r="G239" s="20"/>
      <c r="H239" s="20"/>
      <c r="I239" s="21"/>
      <c r="J239" s="21"/>
      <c r="K239" s="21" t="s">
        <v>378</v>
      </c>
      <c r="L239" s="21"/>
      <c r="M239" s="21" t="s">
        <v>379</v>
      </c>
      <c r="N239" s="21"/>
      <c r="O239" s="26"/>
      <c r="P239" s="21"/>
      <c r="Q239" s="21" t="s">
        <v>370</v>
      </c>
      <c r="R239" s="21"/>
      <c r="S239" s="20"/>
      <c r="T239" s="21" t="s">
        <v>330</v>
      </c>
      <c r="U239" s="22" t="s">
        <v>42</v>
      </c>
      <c r="V239" s="22" t="s">
        <v>118</v>
      </c>
      <c r="W239" s="20" t="s">
        <v>103</v>
      </c>
      <c r="X239" s="20"/>
      <c r="Y239" s="35"/>
      <c r="Z239" s="20"/>
      <c r="AA239" s="20"/>
      <c r="AB239" s="20"/>
      <c r="AC239" s="24"/>
      <c r="AD239" s="24" t="s">
        <v>428</v>
      </c>
      <c r="AE239" s="24" t="s">
        <v>74</v>
      </c>
      <c r="AF239" s="21" t="s">
        <v>429</v>
      </c>
    </row>
    <row r="240" spans="1:32" ht="201.6" x14ac:dyDescent="0.3">
      <c r="A240" s="1"/>
      <c r="B240" s="20" t="s">
        <v>432</v>
      </c>
      <c r="C240" s="20" t="s">
        <v>109</v>
      </c>
      <c r="D240" s="20" t="s">
        <v>112</v>
      </c>
      <c r="E240" s="20" t="s">
        <v>435</v>
      </c>
      <c r="F240" s="20" t="s">
        <v>171</v>
      </c>
      <c r="G240" s="20" t="s">
        <v>171</v>
      </c>
      <c r="H240" s="20" t="s">
        <v>126</v>
      </c>
      <c r="I240" s="21" t="s">
        <v>433</v>
      </c>
      <c r="J240" s="21" t="s">
        <v>434</v>
      </c>
      <c r="K240" s="21" t="s">
        <v>436</v>
      </c>
      <c r="L240" s="21"/>
      <c r="M240" s="21" t="s">
        <v>117</v>
      </c>
      <c r="N240" s="21"/>
      <c r="O240" s="26"/>
      <c r="P240" s="21"/>
      <c r="Q240" s="21"/>
      <c r="R240" s="21"/>
      <c r="S240" s="20" t="s">
        <v>438</v>
      </c>
      <c r="T240" s="21" t="s">
        <v>439</v>
      </c>
      <c r="U240" s="22" t="s">
        <v>34</v>
      </c>
      <c r="V240" s="22" t="s">
        <v>437</v>
      </c>
      <c r="W240" s="20" t="s">
        <v>103</v>
      </c>
      <c r="X240" s="20"/>
      <c r="Y240" s="35" t="s">
        <v>85</v>
      </c>
      <c r="Z240" s="20" t="s">
        <v>439</v>
      </c>
      <c r="AA240" s="20" t="s">
        <v>440</v>
      </c>
      <c r="AB240" s="20"/>
      <c r="AC240" s="24" t="s">
        <v>78</v>
      </c>
      <c r="AD240" s="24" t="s">
        <v>441</v>
      </c>
      <c r="AE240" s="24" t="s">
        <v>74</v>
      </c>
      <c r="AF240" s="21" t="s">
        <v>442</v>
      </c>
    </row>
    <row r="241" spans="1:32" ht="403.2" x14ac:dyDescent="0.3">
      <c r="A241" s="1"/>
      <c r="B241" s="20"/>
      <c r="C241" s="20"/>
      <c r="D241" s="20" t="s">
        <v>112</v>
      </c>
      <c r="E241" s="20" t="s">
        <v>443</v>
      </c>
      <c r="F241" s="20" t="s">
        <v>114</v>
      </c>
      <c r="G241" s="20" t="s">
        <v>114</v>
      </c>
      <c r="H241" s="20" t="s">
        <v>115</v>
      </c>
      <c r="I241" s="21"/>
      <c r="J241" s="21"/>
      <c r="K241" s="21" t="s">
        <v>444</v>
      </c>
      <c r="L241" s="21"/>
      <c r="M241" s="21" t="s">
        <v>128</v>
      </c>
      <c r="N241" s="21"/>
      <c r="O241" s="26"/>
      <c r="P241" s="21"/>
      <c r="Q241" s="21"/>
      <c r="R241" s="21"/>
      <c r="S241" s="20" t="s">
        <v>438</v>
      </c>
      <c r="T241" s="21" t="s">
        <v>439</v>
      </c>
      <c r="U241" s="22" t="s">
        <v>34</v>
      </c>
      <c r="V241" s="22" t="s">
        <v>437</v>
      </c>
      <c r="W241" s="20" t="s">
        <v>103</v>
      </c>
      <c r="X241" s="20"/>
      <c r="Y241" s="35" t="s">
        <v>89</v>
      </c>
      <c r="Z241" s="20" t="s">
        <v>439</v>
      </c>
      <c r="AA241" s="20" t="s">
        <v>440</v>
      </c>
      <c r="AB241" s="20"/>
      <c r="AC241" s="24" t="s">
        <v>174</v>
      </c>
      <c r="AD241" s="24" t="s">
        <v>441</v>
      </c>
      <c r="AE241" s="24" t="s">
        <v>74</v>
      </c>
      <c r="AF241" s="21" t="s">
        <v>442</v>
      </c>
    </row>
    <row r="242" spans="1:32" ht="201.6" x14ac:dyDescent="0.3">
      <c r="A242" s="1"/>
      <c r="B242" s="20"/>
      <c r="C242" s="20"/>
      <c r="D242" s="20" t="s">
        <v>112</v>
      </c>
      <c r="E242" s="20"/>
      <c r="F242" s="20"/>
      <c r="G242" s="20"/>
      <c r="H242" s="20"/>
      <c r="I242" s="21"/>
      <c r="J242" s="21"/>
      <c r="K242" s="21" t="s">
        <v>175</v>
      </c>
      <c r="L242" s="21"/>
      <c r="M242" s="21" t="s">
        <v>131</v>
      </c>
      <c r="N242" s="21"/>
      <c r="O242" s="26"/>
      <c r="P242" s="21"/>
      <c r="Q242" s="21"/>
      <c r="R242" s="21"/>
      <c r="S242" s="20" t="s">
        <v>438</v>
      </c>
      <c r="T242" s="21" t="s">
        <v>439</v>
      </c>
      <c r="U242" s="22" t="s">
        <v>34</v>
      </c>
      <c r="V242" s="22" t="s">
        <v>437</v>
      </c>
      <c r="W242" s="20" t="s">
        <v>103</v>
      </c>
      <c r="X242" s="20"/>
      <c r="Y242" s="35" t="s">
        <v>95</v>
      </c>
      <c r="Z242" s="20" t="s">
        <v>439</v>
      </c>
      <c r="AA242" s="20" t="s">
        <v>440</v>
      </c>
      <c r="AB242" s="20"/>
      <c r="AC242" s="24"/>
      <c r="AD242" s="24" t="s">
        <v>441</v>
      </c>
      <c r="AE242" s="24" t="s">
        <v>74</v>
      </c>
      <c r="AF242" s="21" t="s">
        <v>442</v>
      </c>
    </row>
    <row r="243" spans="1:32" ht="388.8" x14ac:dyDescent="0.3">
      <c r="A243" s="1"/>
      <c r="B243" s="20"/>
      <c r="C243" s="20"/>
      <c r="D243" s="20" t="s">
        <v>112</v>
      </c>
      <c r="E243" s="20"/>
      <c r="F243" s="20"/>
      <c r="G243" s="20"/>
      <c r="H243" s="20"/>
      <c r="I243" s="21"/>
      <c r="J243" s="21"/>
      <c r="K243" s="21" t="s">
        <v>176</v>
      </c>
      <c r="L243" s="21"/>
      <c r="M243" s="21" t="s">
        <v>177</v>
      </c>
      <c r="N243" s="21"/>
      <c r="O243" s="26"/>
      <c r="P243" s="21"/>
      <c r="Q243" s="21"/>
      <c r="R243" s="21"/>
      <c r="S243" s="20" t="s">
        <v>438</v>
      </c>
      <c r="T243" s="21" t="s">
        <v>439</v>
      </c>
      <c r="U243" s="22" t="s">
        <v>34</v>
      </c>
      <c r="V243" s="22" t="s">
        <v>437</v>
      </c>
      <c r="W243" s="20" t="s">
        <v>103</v>
      </c>
      <c r="X243" s="20"/>
      <c r="Y243" s="35" t="s">
        <v>88</v>
      </c>
      <c r="Z243" s="20" t="s">
        <v>439</v>
      </c>
      <c r="AA243" s="20" t="s">
        <v>440</v>
      </c>
      <c r="AB243" s="20"/>
      <c r="AC243" s="24"/>
      <c r="AD243" s="24" t="s">
        <v>441</v>
      </c>
      <c r="AE243" s="24" t="s">
        <v>74</v>
      </c>
      <c r="AF243" s="21" t="s">
        <v>442</v>
      </c>
    </row>
    <row r="244" spans="1:32" ht="409.6" x14ac:dyDescent="0.3">
      <c r="A244" s="1"/>
      <c r="B244" s="20"/>
      <c r="C244" s="20"/>
      <c r="D244" s="20" t="s">
        <v>112</v>
      </c>
      <c r="E244" s="20"/>
      <c r="F244" s="20"/>
      <c r="G244" s="20"/>
      <c r="H244" s="20"/>
      <c r="I244" s="21"/>
      <c r="J244" s="21"/>
      <c r="K244" s="21" t="s">
        <v>178</v>
      </c>
      <c r="L244" s="21"/>
      <c r="M244" s="21" t="s">
        <v>137</v>
      </c>
      <c r="N244" s="21"/>
      <c r="O244" s="26"/>
      <c r="P244" s="21"/>
      <c r="Q244" s="21"/>
      <c r="R244" s="21"/>
      <c r="S244" s="20" t="s">
        <v>438</v>
      </c>
      <c r="T244" s="21" t="s">
        <v>439</v>
      </c>
      <c r="U244" s="22" t="s">
        <v>34</v>
      </c>
      <c r="V244" s="22" t="s">
        <v>437</v>
      </c>
      <c r="W244" s="20" t="s">
        <v>103</v>
      </c>
      <c r="X244" s="20"/>
      <c r="Y244" s="35"/>
      <c r="Z244" s="20"/>
      <c r="AA244" s="20"/>
      <c r="AB244" s="20"/>
      <c r="AC244" s="24"/>
      <c r="AD244" s="24" t="s">
        <v>441</v>
      </c>
      <c r="AE244" s="24" t="s">
        <v>74</v>
      </c>
      <c r="AF244" s="21" t="s">
        <v>442</v>
      </c>
    </row>
    <row r="245" spans="1:32" ht="360" x14ac:dyDescent="0.3">
      <c r="A245" s="1"/>
      <c r="B245" s="20"/>
      <c r="C245" s="20"/>
      <c r="D245" s="20" t="s">
        <v>112</v>
      </c>
      <c r="E245" s="20"/>
      <c r="F245" s="20"/>
      <c r="G245" s="20"/>
      <c r="H245" s="20"/>
      <c r="I245" s="21"/>
      <c r="J245" s="21"/>
      <c r="K245" s="21" t="s">
        <v>179</v>
      </c>
      <c r="L245" s="21"/>
      <c r="M245" s="21" t="s">
        <v>143</v>
      </c>
      <c r="N245" s="21"/>
      <c r="O245" s="26"/>
      <c r="P245" s="21"/>
      <c r="Q245" s="21"/>
      <c r="R245" s="21"/>
      <c r="S245" s="20" t="s">
        <v>438</v>
      </c>
      <c r="T245" s="21" t="s">
        <v>439</v>
      </c>
      <c r="U245" s="22" t="s">
        <v>34</v>
      </c>
      <c r="V245" s="22" t="s">
        <v>437</v>
      </c>
      <c r="W245" s="20" t="s">
        <v>103</v>
      </c>
      <c r="X245" s="20"/>
      <c r="Y245" s="35"/>
      <c r="Z245" s="20"/>
      <c r="AA245" s="20"/>
      <c r="AB245" s="20"/>
      <c r="AC245" s="24"/>
      <c r="AD245" s="24" t="s">
        <v>441</v>
      </c>
      <c r="AE245" s="24" t="s">
        <v>74</v>
      </c>
      <c r="AF245" s="21" t="s">
        <v>442</v>
      </c>
    </row>
    <row r="246" spans="1:32" ht="374.4" x14ac:dyDescent="0.3">
      <c r="A246" s="1"/>
      <c r="B246" s="20"/>
      <c r="C246" s="20"/>
      <c r="D246" s="20" t="s">
        <v>112</v>
      </c>
      <c r="E246" s="20"/>
      <c r="F246" s="20"/>
      <c r="G246" s="20"/>
      <c r="H246" s="20"/>
      <c r="I246" s="21"/>
      <c r="J246" s="21"/>
      <c r="K246" s="21" t="s">
        <v>181</v>
      </c>
      <c r="L246" s="21"/>
      <c r="M246" s="21" t="s">
        <v>134</v>
      </c>
      <c r="N246" s="21"/>
      <c r="O246" s="26"/>
      <c r="P246" s="21"/>
      <c r="Q246" s="21"/>
      <c r="R246" s="21"/>
      <c r="S246" s="20" t="s">
        <v>438</v>
      </c>
      <c r="T246" s="21" t="s">
        <v>439</v>
      </c>
      <c r="U246" s="22" t="s">
        <v>34</v>
      </c>
      <c r="V246" s="22" t="s">
        <v>437</v>
      </c>
      <c r="W246" s="20" t="s">
        <v>103</v>
      </c>
      <c r="X246" s="20"/>
      <c r="Y246" s="35"/>
      <c r="Z246" s="20"/>
      <c r="AA246" s="20"/>
      <c r="AB246" s="20"/>
      <c r="AC246" s="24"/>
      <c r="AD246" s="24" t="s">
        <v>441</v>
      </c>
      <c r="AE246" s="24" t="s">
        <v>74</v>
      </c>
      <c r="AF246" s="21" t="s">
        <v>442</v>
      </c>
    </row>
    <row r="247" spans="1:32" ht="403.2" x14ac:dyDescent="0.3">
      <c r="A247" s="1"/>
      <c r="B247" s="20"/>
      <c r="C247" s="20"/>
      <c r="D247" s="20" t="s">
        <v>112</v>
      </c>
      <c r="E247" s="20"/>
      <c r="F247" s="20"/>
      <c r="G247" s="20"/>
      <c r="H247" s="20"/>
      <c r="I247" s="21"/>
      <c r="J247" s="21"/>
      <c r="K247" s="21" t="s">
        <v>183</v>
      </c>
      <c r="L247" s="21"/>
      <c r="M247" s="21" t="s">
        <v>149</v>
      </c>
      <c r="N247" s="21"/>
      <c r="O247" s="26"/>
      <c r="P247" s="21"/>
      <c r="Q247" s="21"/>
      <c r="R247" s="21"/>
      <c r="S247" s="20" t="s">
        <v>438</v>
      </c>
      <c r="T247" s="21" t="s">
        <v>439</v>
      </c>
      <c r="U247" s="22" t="s">
        <v>34</v>
      </c>
      <c r="V247" s="22" t="s">
        <v>437</v>
      </c>
      <c r="W247" s="20" t="s">
        <v>103</v>
      </c>
      <c r="X247" s="20"/>
      <c r="Y247" s="35"/>
      <c r="Z247" s="20"/>
      <c r="AA247" s="20"/>
      <c r="AB247" s="20"/>
      <c r="AC247" s="24"/>
      <c r="AD247" s="24" t="s">
        <v>441</v>
      </c>
      <c r="AE247" s="24" t="s">
        <v>74</v>
      </c>
      <c r="AF247" s="21" t="s">
        <v>442</v>
      </c>
    </row>
    <row r="248" spans="1:32" ht="409.6" x14ac:dyDescent="0.3">
      <c r="A248" s="1"/>
      <c r="B248" s="20"/>
      <c r="C248" s="20"/>
      <c r="D248" s="20" t="s">
        <v>112</v>
      </c>
      <c r="E248" s="20"/>
      <c r="F248" s="20"/>
      <c r="G248" s="20"/>
      <c r="H248" s="20"/>
      <c r="I248" s="21"/>
      <c r="J248" s="21"/>
      <c r="K248" s="21" t="s">
        <v>184</v>
      </c>
      <c r="L248" s="21"/>
      <c r="M248" s="21" t="s">
        <v>149</v>
      </c>
      <c r="N248" s="21"/>
      <c r="O248" s="26"/>
      <c r="P248" s="21"/>
      <c r="Q248" s="21"/>
      <c r="R248" s="21"/>
      <c r="S248" s="20" t="s">
        <v>438</v>
      </c>
      <c r="T248" s="21" t="s">
        <v>439</v>
      </c>
      <c r="U248" s="22" t="s">
        <v>34</v>
      </c>
      <c r="V248" s="22" t="s">
        <v>437</v>
      </c>
      <c r="W248" s="20" t="s">
        <v>103</v>
      </c>
      <c r="X248" s="20"/>
      <c r="Y248" s="35"/>
      <c r="Z248" s="20"/>
      <c r="AA248" s="20"/>
      <c r="AB248" s="20"/>
      <c r="AC248" s="24"/>
      <c r="AD248" s="24" t="s">
        <v>441</v>
      </c>
      <c r="AE248" s="24" t="s">
        <v>74</v>
      </c>
      <c r="AF248" s="21" t="s">
        <v>442</v>
      </c>
    </row>
    <row r="249" spans="1:32" ht="409.6" x14ac:dyDescent="0.3">
      <c r="A249" s="1"/>
      <c r="B249" s="20"/>
      <c r="C249" s="20"/>
      <c r="D249" s="20" t="s">
        <v>112</v>
      </c>
      <c r="E249" s="20"/>
      <c r="F249" s="20"/>
      <c r="G249" s="20"/>
      <c r="H249" s="20"/>
      <c r="I249" s="21"/>
      <c r="J249" s="21"/>
      <c r="K249" s="21" t="s">
        <v>185</v>
      </c>
      <c r="L249" s="21"/>
      <c r="M249" s="21" t="s">
        <v>151</v>
      </c>
      <c r="N249" s="21"/>
      <c r="O249" s="26"/>
      <c r="P249" s="21"/>
      <c r="Q249" s="21"/>
      <c r="R249" s="21"/>
      <c r="S249" s="20" t="s">
        <v>438</v>
      </c>
      <c r="T249" s="21" t="s">
        <v>439</v>
      </c>
      <c r="U249" s="22" t="s">
        <v>34</v>
      </c>
      <c r="V249" s="22" t="s">
        <v>437</v>
      </c>
      <c r="W249" s="20" t="s">
        <v>103</v>
      </c>
      <c r="X249" s="20"/>
      <c r="Y249" s="35"/>
      <c r="Z249" s="20"/>
      <c r="AA249" s="20"/>
      <c r="AB249" s="20"/>
      <c r="AC249" s="24"/>
      <c r="AD249" s="24" t="s">
        <v>441</v>
      </c>
      <c r="AE249" s="24" t="s">
        <v>74</v>
      </c>
      <c r="AF249" s="21" t="s">
        <v>442</v>
      </c>
    </row>
    <row r="250" spans="1:32" ht="388.8" x14ac:dyDescent="0.3">
      <c r="A250" s="1"/>
      <c r="B250" s="20"/>
      <c r="C250" s="20"/>
      <c r="D250" s="20" t="s">
        <v>112</v>
      </c>
      <c r="E250" s="20"/>
      <c r="F250" s="20"/>
      <c r="G250" s="20"/>
      <c r="H250" s="20"/>
      <c r="I250" s="21"/>
      <c r="J250" s="21"/>
      <c r="K250" s="21" t="s">
        <v>186</v>
      </c>
      <c r="L250" s="21"/>
      <c r="M250" s="21" t="s">
        <v>160</v>
      </c>
      <c r="N250" s="21"/>
      <c r="O250" s="26"/>
      <c r="P250" s="21"/>
      <c r="Q250" s="21"/>
      <c r="R250" s="21"/>
      <c r="S250" s="20" t="s">
        <v>438</v>
      </c>
      <c r="T250" s="21" t="s">
        <v>439</v>
      </c>
      <c r="U250" s="22" t="s">
        <v>34</v>
      </c>
      <c r="V250" s="22" t="s">
        <v>437</v>
      </c>
      <c r="W250" s="20" t="s">
        <v>103</v>
      </c>
      <c r="X250" s="20"/>
      <c r="Y250" s="35"/>
      <c r="Z250" s="20"/>
      <c r="AA250" s="20"/>
      <c r="AB250" s="20"/>
      <c r="AC250" s="24"/>
      <c r="AD250" s="24" t="s">
        <v>441</v>
      </c>
      <c r="AE250" s="24" t="s">
        <v>74</v>
      </c>
      <c r="AF250" s="21" t="s">
        <v>442</v>
      </c>
    </row>
    <row r="251" spans="1:32" ht="403.2" x14ac:dyDescent="0.3">
      <c r="A251" s="1"/>
      <c r="B251" s="20"/>
      <c r="C251" s="20"/>
      <c r="D251" s="20" t="s">
        <v>112</v>
      </c>
      <c r="E251" s="20"/>
      <c r="F251" s="20"/>
      <c r="G251" s="20"/>
      <c r="H251" s="20"/>
      <c r="I251" s="21"/>
      <c r="J251" s="21"/>
      <c r="K251" s="21" t="s">
        <v>187</v>
      </c>
      <c r="L251" s="21"/>
      <c r="M251" s="21" t="s">
        <v>158</v>
      </c>
      <c r="N251" s="21"/>
      <c r="O251" s="26"/>
      <c r="P251" s="21"/>
      <c r="Q251" s="21"/>
      <c r="R251" s="21"/>
      <c r="S251" s="20" t="s">
        <v>438</v>
      </c>
      <c r="T251" s="21" t="s">
        <v>439</v>
      </c>
      <c r="U251" s="22" t="s">
        <v>34</v>
      </c>
      <c r="V251" s="22" t="s">
        <v>437</v>
      </c>
      <c r="W251" s="20" t="s">
        <v>103</v>
      </c>
      <c r="X251" s="20"/>
      <c r="Y251" s="35"/>
      <c r="Z251" s="20"/>
      <c r="AA251" s="20"/>
      <c r="AB251" s="20"/>
      <c r="AC251" s="24"/>
      <c r="AD251" s="24" t="s">
        <v>441</v>
      </c>
      <c r="AE251" s="24" t="s">
        <v>74</v>
      </c>
      <c r="AF251" s="21" t="s">
        <v>442</v>
      </c>
    </row>
    <row r="252" spans="1:32" ht="409.6" x14ac:dyDescent="0.3">
      <c r="A252" s="1"/>
      <c r="B252" s="20"/>
      <c r="C252" s="20"/>
      <c r="D252" s="20" t="s">
        <v>112</v>
      </c>
      <c r="E252" s="20"/>
      <c r="F252" s="20"/>
      <c r="G252" s="20"/>
      <c r="H252" s="20"/>
      <c r="I252" s="21"/>
      <c r="J252" s="21"/>
      <c r="K252" s="21" t="s">
        <v>188</v>
      </c>
      <c r="L252" s="21"/>
      <c r="M252" s="21" t="s">
        <v>155</v>
      </c>
      <c r="N252" s="21"/>
      <c r="O252" s="26"/>
      <c r="P252" s="21"/>
      <c r="Q252" s="21"/>
      <c r="R252" s="21"/>
      <c r="S252" s="20" t="s">
        <v>438</v>
      </c>
      <c r="T252" s="21" t="s">
        <v>439</v>
      </c>
      <c r="U252" s="22" t="s">
        <v>34</v>
      </c>
      <c r="V252" s="22" t="s">
        <v>437</v>
      </c>
      <c r="W252" s="20" t="s">
        <v>103</v>
      </c>
      <c r="X252" s="20"/>
      <c r="Y252" s="35"/>
      <c r="Z252" s="20"/>
      <c r="AA252" s="20"/>
      <c r="AB252" s="20"/>
      <c r="AC252" s="24"/>
      <c r="AD252" s="24" t="s">
        <v>441</v>
      </c>
      <c r="AE252" s="24" t="s">
        <v>74</v>
      </c>
      <c r="AF252" s="21" t="s">
        <v>442</v>
      </c>
    </row>
    <row r="253" spans="1:32" ht="403.2" x14ac:dyDescent="0.3">
      <c r="A253" s="1"/>
      <c r="B253" s="20"/>
      <c r="C253" s="20"/>
      <c r="D253" s="20" t="s">
        <v>112</v>
      </c>
      <c r="E253" s="20"/>
      <c r="F253" s="20"/>
      <c r="G253" s="20"/>
      <c r="H253" s="20"/>
      <c r="I253" s="21"/>
      <c r="J253" s="21"/>
      <c r="K253" s="21" t="s">
        <v>193</v>
      </c>
      <c r="L253" s="21"/>
      <c r="M253" s="21" t="s">
        <v>153</v>
      </c>
      <c r="N253" s="21"/>
      <c r="O253" s="26"/>
      <c r="P253" s="21"/>
      <c r="Q253" s="21"/>
      <c r="R253" s="21"/>
      <c r="S253" s="20" t="s">
        <v>438</v>
      </c>
      <c r="T253" s="21" t="s">
        <v>439</v>
      </c>
      <c r="U253" s="22" t="s">
        <v>34</v>
      </c>
      <c r="V253" s="22" t="s">
        <v>437</v>
      </c>
      <c r="W253" s="20" t="s">
        <v>103</v>
      </c>
      <c r="X253" s="20"/>
      <c r="Y253" s="35"/>
      <c r="Z253" s="20"/>
      <c r="AA253" s="20"/>
      <c r="AB253" s="20"/>
      <c r="AC253" s="24"/>
      <c r="AD253" s="24" t="s">
        <v>441</v>
      </c>
      <c r="AE253" s="24" t="s">
        <v>74</v>
      </c>
      <c r="AF253" s="21" t="s">
        <v>442</v>
      </c>
    </row>
    <row r="254" spans="1:32" ht="388.8" x14ac:dyDescent="0.3">
      <c r="A254" s="1"/>
      <c r="B254" s="20"/>
      <c r="C254" s="20"/>
      <c r="D254" s="20" t="s">
        <v>112</v>
      </c>
      <c r="E254" s="20"/>
      <c r="F254" s="20"/>
      <c r="G254" s="20"/>
      <c r="H254" s="20"/>
      <c r="I254" s="21"/>
      <c r="J254" s="21"/>
      <c r="K254" s="21" t="s">
        <v>376</v>
      </c>
      <c r="L254" s="21"/>
      <c r="M254" s="21" t="s">
        <v>377</v>
      </c>
      <c r="N254" s="21"/>
      <c r="O254" s="26"/>
      <c r="P254" s="21"/>
      <c r="Q254" s="21"/>
      <c r="R254" s="21"/>
      <c r="S254" s="20" t="s">
        <v>438</v>
      </c>
      <c r="T254" s="21" t="s">
        <v>439</v>
      </c>
      <c r="U254" s="22" t="s">
        <v>34</v>
      </c>
      <c r="V254" s="22" t="s">
        <v>437</v>
      </c>
      <c r="W254" s="20" t="s">
        <v>103</v>
      </c>
      <c r="X254" s="20"/>
      <c r="Y254" s="35"/>
      <c r="Z254" s="20"/>
      <c r="AA254" s="20"/>
      <c r="AB254" s="20"/>
      <c r="AC254" s="24"/>
      <c r="AD254" s="24" t="s">
        <v>441</v>
      </c>
      <c r="AE254" s="24" t="s">
        <v>74</v>
      </c>
      <c r="AF254" s="21" t="s">
        <v>442</v>
      </c>
    </row>
    <row r="255" spans="1:32" ht="409.6" x14ac:dyDescent="0.3">
      <c r="A255" s="1"/>
      <c r="B255" s="20"/>
      <c r="C255" s="20"/>
      <c r="D255" s="20" t="s">
        <v>112</v>
      </c>
      <c r="E255" s="20"/>
      <c r="F255" s="20"/>
      <c r="G255" s="20"/>
      <c r="H255" s="20"/>
      <c r="I255" s="21"/>
      <c r="J255" s="21"/>
      <c r="K255" s="21" t="s">
        <v>431</v>
      </c>
      <c r="L255" s="21"/>
      <c r="M255" s="21" t="s">
        <v>381</v>
      </c>
      <c r="N255" s="21"/>
      <c r="O255" s="26"/>
      <c r="P255" s="21"/>
      <c r="Q255" s="21"/>
      <c r="R255" s="21"/>
      <c r="S255" s="20" t="s">
        <v>438</v>
      </c>
      <c r="T255" s="21" t="s">
        <v>439</v>
      </c>
      <c r="U255" s="22" t="s">
        <v>34</v>
      </c>
      <c r="V255" s="22" t="s">
        <v>437</v>
      </c>
      <c r="W255" s="20" t="s">
        <v>103</v>
      </c>
      <c r="X255" s="20"/>
      <c r="Y255" s="35"/>
      <c r="Z255" s="20"/>
      <c r="AA255" s="20"/>
      <c r="AB255" s="20"/>
      <c r="AC255" s="24"/>
      <c r="AD255" s="24" t="s">
        <v>441</v>
      </c>
      <c r="AE255" s="24" t="s">
        <v>74</v>
      </c>
      <c r="AF255" s="21" t="s">
        <v>442</v>
      </c>
    </row>
    <row r="256" spans="1:32" ht="331.2" x14ac:dyDescent="0.3">
      <c r="A256" s="1"/>
      <c r="B256" s="20" t="s">
        <v>445</v>
      </c>
      <c r="C256" s="20" t="s">
        <v>109</v>
      </c>
      <c r="D256" s="20" t="s">
        <v>112</v>
      </c>
      <c r="E256" s="20" t="s">
        <v>448</v>
      </c>
      <c r="F256" s="20" t="s">
        <v>125</v>
      </c>
      <c r="G256" s="20" t="s">
        <v>125</v>
      </c>
      <c r="H256" s="20" t="s">
        <v>126</v>
      </c>
      <c r="I256" s="21" t="s">
        <v>446</v>
      </c>
      <c r="J256" s="21" t="s">
        <v>447</v>
      </c>
      <c r="K256" s="21" t="s">
        <v>224</v>
      </c>
      <c r="L256" s="21"/>
      <c r="M256" s="21" t="s">
        <v>117</v>
      </c>
      <c r="N256" s="21"/>
      <c r="O256" s="26"/>
      <c r="P256" s="21"/>
      <c r="Q256" s="21" t="s">
        <v>449</v>
      </c>
      <c r="R256" s="21"/>
      <c r="S256" s="20"/>
      <c r="T256" s="21" t="s">
        <v>450</v>
      </c>
      <c r="U256" s="22" t="s">
        <v>42</v>
      </c>
      <c r="V256" s="22" t="s">
        <v>118</v>
      </c>
      <c r="W256" s="20" t="s">
        <v>103</v>
      </c>
      <c r="X256" s="20"/>
      <c r="Y256" s="35" t="s">
        <v>85</v>
      </c>
      <c r="Z256" s="20" t="s">
        <v>450</v>
      </c>
      <c r="AA256" s="20" t="s">
        <v>451</v>
      </c>
      <c r="AB256" s="20"/>
      <c r="AC256" s="24" t="s">
        <v>78</v>
      </c>
      <c r="AD256" s="24" t="s">
        <v>452</v>
      </c>
      <c r="AE256" s="24" t="s">
        <v>74</v>
      </c>
      <c r="AF256" s="21" t="s">
        <v>453</v>
      </c>
    </row>
    <row r="257" spans="1:32" ht="360" x14ac:dyDescent="0.3">
      <c r="A257" s="1"/>
      <c r="B257" s="20"/>
      <c r="C257" s="20"/>
      <c r="D257" s="20" t="s">
        <v>112</v>
      </c>
      <c r="E257" s="20" t="s">
        <v>454</v>
      </c>
      <c r="F257" s="20" t="s">
        <v>125</v>
      </c>
      <c r="G257" s="20" t="s">
        <v>125</v>
      </c>
      <c r="H257" s="20" t="s">
        <v>126</v>
      </c>
      <c r="I257" s="21"/>
      <c r="J257" s="21"/>
      <c r="K257" s="21" t="s">
        <v>231</v>
      </c>
      <c r="L257" s="21"/>
      <c r="M257" s="21" t="s">
        <v>143</v>
      </c>
      <c r="N257" s="21"/>
      <c r="O257" s="26"/>
      <c r="P257" s="21"/>
      <c r="Q257" s="21" t="s">
        <v>449</v>
      </c>
      <c r="R257" s="21"/>
      <c r="S257" s="20"/>
      <c r="T257" s="21" t="s">
        <v>450</v>
      </c>
      <c r="U257" s="22" t="s">
        <v>42</v>
      </c>
      <c r="V257" s="22" t="s">
        <v>118</v>
      </c>
      <c r="W257" s="20" t="s">
        <v>103</v>
      </c>
      <c r="X257" s="20"/>
      <c r="Y257" s="35" t="s">
        <v>87</v>
      </c>
      <c r="Z257" s="20" t="s">
        <v>450</v>
      </c>
      <c r="AA257" s="20" t="s">
        <v>451</v>
      </c>
      <c r="AB257" s="20"/>
      <c r="AC257" s="24" t="s">
        <v>78</v>
      </c>
      <c r="AD257" s="24" t="s">
        <v>452</v>
      </c>
      <c r="AE257" s="24" t="s">
        <v>74</v>
      </c>
      <c r="AF257" s="21" t="s">
        <v>453</v>
      </c>
    </row>
    <row r="258" spans="1:32" ht="409.6" x14ac:dyDescent="0.3">
      <c r="A258" s="1"/>
      <c r="B258" s="20"/>
      <c r="C258" s="20"/>
      <c r="D258" s="20" t="s">
        <v>112</v>
      </c>
      <c r="E258" s="20" t="s">
        <v>455</v>
      </c>
      <c r="F258" s="20" t="s">
        <v>171</v>
      </c>
      <c r="G258" s="20" t="s">
        <v>171</v>
      </c>
      <c r="H258" s="20" t="s">
        <v>126</v>
      </c>
      <c r="I258" s="21"/>
      <c r="J258" s="21"/>
      <c r="K258" s="21" t="s">
        <v>232</v>
      </c>
      <c r="L258" s="21"/>
      <c r="M258" s="21" t="s">
        <v>143</v>
      </c>
      <c r="N258" s="21"/>
      <c r="O258" s="26"/>
      <c r="P258" s="21"/>
      <c r="Q258" s="21" t="s">
        <v>449</v>
      </c>
      <c r="R258" s="21"/>
      <c r="S258" s="20"/>
      <c r="T258" s="21" t="s">
        <v>450</v>
      </c>
      <c r="U258" s="22" t="s">
        <v>42</v>
      </c>
      <c r="V258" s="22" t="s">
        <v>118</v>
      </c>
      <c r="W258" s="20" t="s">
        <v>103</v>
      </c>
      <c r="X258" s="20"/>
      <c r="Y258" s="35" t="s">
        <v>89</v>
      </c>
      <c r="Z258" s="20" t="s">
        <v>450</v>
      </c>
      <c r="AA258" s="20" t="s">
        <v>451</v>
      </c>
      <c r="AB258" s="20"/>
      <c r="AC258" s="24" t="s">
        <v>78</v>
      </c>
      <c r="AD258" s="24" t="s">
        <v>452</v>
      </c>
      <c r="AE258" s="24" t="s">
        <v>74</v>
      </c>
      <c r="AF258" s="21" t="s">
        <v>453</v>
      </c>
    </row>
    <row r="259" spans="1:32" ht="409.6" x14ac:dyDescent="0.3">
      <c r="A259" s="1"/>
      <c r="B259" s="20"/>
      <c r="C259" s="20"/>
      <c r="D259" s="20" t="s">
        <v>112</v>
      </c>
      <c r="E259" s="20" t="s">
        <v>456</v>
      </c>
      <c r="F259" s="20" t="s">
        <v>171</v>
      </c>
      <c r="G259" s="20" t="s">
        <v>171</v>
      </c>
      <c r="H259" s="20" t="s">
        <v>126</v>
      </c>
      <c r="I259" s="21"/>
      <c r="J259" s="21"/>
      <c r="K259" s="21" t="s">
        <v>233</v>
      </c>
      <c r="L259" s="21"/>
      <c r="M259" s="21" t="s">
        <v>128</v>
      </c>
      <c r="N259" s="21"/>
      <c r="O259" s="26"/>
      <c r="P259" s="21"/>
      <c r="Q259" s="21" t="s">
        <v>449</v>
      </c>
      <c r="R259" s="21"/>
      <c r="S259" s="20"/>
      <c r="T259" s="21" t="s">
        <v>450</v>
      </c>
      <c r="U259" s="22" t="s">
        <v>42</v>
      </c>
      <c r="V259" s="22" t="s">
        <v>118</v>
      </c>
      <c r="W259" s="20" t="s">
        <v>103</v>
      </c>
      <c r="X259" s="20"/>
      <c r="Y259" s="35" t="s">
        <v>95</v>
      </c>
      <c r="Z259" s="20" t="s">
        <v>450</v>
      </c>
      <c r="AA259" s="20" t="s">
        <v>451</v>
      </c>
      <c r="AB259" s="20"/>
      <c r="AC259" s="24" t="s">
        <v>78</v>
      </c>
      <c r="AD259" s="24" t="s">
        <v>452</v>
      </c>
      <c r="AE259" s="24" t="s">
        <v>74</v>
      </c>
      <c r="AF259" s="21" t="s">
        <v>453</v>
      </c>
    </row>
    <row r="260" spans="1:32" ht="331.2" x14ac:dyDescent="0.3">
      <c r="A260" s="1"/>
      <c r="B260" s="20"/>
      <c r="C260" s="20"/>
      <c r="D260" s="20" t="s">
        <v>112</v>
      </c>
      <c r="E260" s="20" t="s">
        <v>457</v>
      </c>
      <c r="F260" s="20" t="s">
        <v>114</v>
      </c>
      <c r="G260" s="20" t="s">
        <v>114</v>
      </c>
      <c r="H260" s="20" t="s">
        <v>115</v>
      </c>
      <c r="I260" s="21"/>
      <c r="J260" s="21"/>
      <c r="K260" s="21" t="s">
        <v>234</v>
      </c>
      <c r="L260" s="21"/>
      <c r="M260" s="21" t="s">
        <v>131</v>
      </c>
      <c r="N260" s="21"/>
      <c r="O260" s="26"/>
      <c r="P260" s="21"/>
      <c r="Q260" s="21" t="s">
        <v>449</v>
      </c>
      <c r="R260" s="21"/>
      <c r="S260" s="20"/>
      <c r="T260" s="21" t="s">
        <v>450</v>
      </c>
      <c r="U260" s="22" t="s">
        <v>42</v>
      </c>
      <c r="V260" s="22" t="s">
        <v>118</v>
      </c>
      <c r="W260" s="20" t="s">
        <v>103</v>
      </c>
      <c r="X260" s="20"/>
      <c r="Y260" s="35"/>
      <c r="Z260" s="20"/>
      <c r="AA260" s="20"/>
      <c r="AB260" s="20"/>
      <c r="AC260" s="24" t="s">
        <v>174</v>
      </c>
      <c r="AD260" s="24" t="s">
        <v>452</v>
      </c>
      <c r="AE260" s="24" t="s">
        <v>74</v>
      </c>
      <c r="AF260" s="21" t="s">
        <v>453</v>
      </c>
    </row>
    <row r="261" spans="1:32" ht="409.6" x14ac:dyDescent="0.3">
      <c r="A261" s="1"/>
      <c r="B261" s="20"/>
      <c r="C261" s="20"/>
      <c r="D261" s="20" t="s">
        <v>112</v>
      </c>
      <c r="E261" s="20"/>
      <c r="F261" s="20"/>
      <c r="G261" s="20"/>
      <c r="H261" s="20"/>
      <c r="I261" s="21"/>
      <c r="J261" s="21"/>
      <c r="K261" s="21" t="s">
        <v>235</v>
      </c>
      <c r="L261" s="21"/>
      <c r="M261" s="21" t="s">
        <v>137</v>
      </c>
      <c r="N261" s="21"/>
      <c r="O261" s="26"/>
      <c r="P261" s="21"/>
      <c r="Q261" s="21" t="s">
        <v>449</v>
      </c>
      <c r="R261" s="21"/>
      <c r="S261" s="20"/>
      <c r="T261" s="21" t="s">
        <v>450</v>
      </c>
      <c r="U261" s="22" t="s">
        <v>42</v>
      </c>
      <c r="V261" s="22" t="s">
        <v>118</v>
      </c>
      <c r="W261" s="20" t="s">
        <v>103</v>
      </c>
      <c r="X261" s="20"/>
      <c r="Y261" s="35"/>
      <c r="Z261" s="20"/>
      <c r="AA261" s="20"/>
      <c r="AB261" s="20"/>
      <c r="AC261" s="24"/>
      <c r="AD261" s="24" t="s">
        <v>452</v>
      </c>
      <c r="AE261" s="24" t="s">
        <v>74</v>
      </c>
      <c r="AF261" s="21" t="s">
        <v>453</v>
      </c>
    </row>
    <row r="262" spans="1:32" ht="409.6" x14ac:dyDescent="0.3">
      <c r="A262" s="1"/>
      <c r="B262" s="20"/>
      <c r="C262" s="20"/>
      <c r="D262" s="20" t="s">
        <v>112</v>
      </c>
      <c r="E262" s="20"/>
      <c r="F262" s="20"/>
      <c r="G262" s="20"/>
      <c r="H262" s="20"/>
      <c r="I262" s="21"/>
      <c r="J262" s="21"/>
      <c r="K262" s="21" t="s">
        <v>236</v>
      </c>
      <c r="L262" s="21"/>
      <c r="M262" s="21" t="s">
        <v>134</v>
      </c>
      <c r="N262" s="21"/>
      <c r="O262" s="26"/>
      <c r="P262" s="21"/>
      <c r="Q262" s="21" t="s">
        <v>449</v>
      </c>
      <c r="R262" s="21"/>
      <c r="S262" s="20"/>
      <c r="T262" s="21" t="s">
        <v>450</v>
      </c>
      <c r="U262" s="22" t="s">
        <v>42</v>
      </c>
      <c r="V262" s="22" t="s">
        <v>118</v>
      </c>
      <c r="W262" s="20" t="s">
        <v>103</v>
      </c>
      <c r="X262" s="20"/>
      <c r="Y262" s="35"/>
      <c r="Z262" s="20"/>
      <c r="AA262" s="20"/>
      <c r="AB262" s="20"/>
      <c r="AC262" s="24"/>
      <c r="AD262" s="24" t="s">
        <v>452</v>
      </c>
      <c r="AE262" s="24" t="s">
        <v>74</v>
      </c>
      <c r="AF262" s="21" t="s">
        <v>453</v>
      </c>
    </row>
    <row r="263" spans="1:32" ht="409.6" x14ac:dyDescent="0.3">
      <c r="A263" s="1"/>
      <c r="B263" s="20"/>
      <c r="C263" s="20"/>
      <c r="D263" s="20" t="s">
        <v>112</v>
      </c>
      <c r="E263" s="20"/>
      <c r="F263" s="20"/>
      <c r="G263" s="20"/>
      <c r="H263" s="20"/>
      <c r="I263" s="21"/>
      <c r="J263" s="21"/>
      <c r="K263" s="21" t="s">
        <v>237</v>
      </c>
      <c r="L263" s="21"/>
      <c r="M263" s="21" t="s">
        <v>149</v>
      </c>
      <c r="N263" s="21"/>
      <c r="O263" s="26"/>
      <c r="P263" s="21"/>
      <c r="Q263" s="21" t="s">
        <v>449</v>
      </c>
      <c r="R263" s="21"/>
      <c r="S263" s="20"/>
      <c r="T263" s="21" t="s">
        <v>450</v>
      </c>
      <c r="U263" s="22" t="s">
        <v>42</v>
      </c>
      <c r="V263" s="22" t="s">
        <v>118</v>
      </c>
      <c r="W263" s="20" t="s">
        <v>103</v>
      </c>
      <c r="X263" s="20"/>
      <c r="Y263" s="35"/>
      <c r="Z263" s="20"/>
      <c r="AA263" s="20"/>
      <c r="AB263" s="20"/>
      <c r="AC263" s="24"/>
      <c r="AD263" s="24" t="s">
        <v>452</v>
      </c>
      <c r="AE263" s="24" t="s">
        <v>74</v>
      </c>
      <c r="AF263" s="21" t="s">
        <v>453</v>
      </c>
    </row>
    <row r="264" spans="1:32" ht="409.6" x14ac:dyDescent="0.3">
      <c r="A264" s="1"/>
      <c r="B264" s="20"/>
      <c r="C264" s="20"/>
      <c r="D264" s="20" t="s">
        <v>112</v>
      </c>
      <c r="E264" s="20"/>
      <c r="F264" s="20"/>
      <c r="G264" s="20"/>
      <c r="H264" s="20"/>
      <c r="I264" s="21"/>
      <c r="J264" s="21"/>
      <c r="K264" s="21" t="s">
        <v>238</v>
      </c>
      <c r="L264" s="21"/>
      <c r="M264" s="21" t="s">
        <v>160</v>
      </c>
      <c r="N264" s="21"/>
      <c r="O264" s="26"/>
      <c r="P264" s="21"/>
      <c r="Q264" s="21" t="s">
        <v>449</v>
      </c>
      <c r="R264" s="21"/>
      <c r="S264" s="20"/>
      <c r="T264" s="21" t="s">
        <v>450</v>
      </c>
      <c r="U264" s="22" t="s">
        <v>42</v>
      </c>
      <c r="V264" s="22" t="s">
        <v>118</v>
      </c>
      <c r="W264" s="20" t="s">
        <v>103</v>
      </c>
      <c r="X264" s="20"/>
      <c r="Y264" s="35"/>
      <c r="Z264" s="20"/>
      <c r="AA264" s="20"/>
      <c r="AB264" s="20"/>
      <c r="AC264" s="24"/>
      <c r="AD264" s="24" t="s">
        <v>452</v>
      </c>
      <c r="AE264" s="24" t="s">
        <v>74</v>
      </c>
      <c r="AF264" s="21" t="s">
        <v>453</v>
      </c>
    </row>
    <row r="265" spans="1:32" ht="409.6" x14ac:dyDescent="0.3">
      <c r="A265" s="1"/>
      <c r="B265" s="20"/>
      <c r="C265" s="20"/>
      <c r="D265" s="20" t="s">
        <v>112</v>
      </c>
      <c r="E265" s="20"/>
      <c r="F265" s="20"/>
      <c r="G265" s="20"/>
      <c r="H265" s="20"/>
      <c r="I265" s="21"/>
      <c r="J265" s="21"/>
      <c r="K265" s="21" t="s">
        <v>239</v>
      </c>
      <c r="L265" s="21"/>
      <c r="M265" s="21" t="s">
        <v>240</v>
      </c>
      <c r="N265" s="21"/>
      <c r="O265" s="26"/>
      <c r="P265" s="21"/>
      <c r="Q265" s="21" t="s">
        <v>449</v>
      </c>
      <c r="R265" s="21"/>
      <c r="S265" s="20"/>
      <c r="T265" s="21" t="s">
        <v>450</v>
      </c>
      <c r="U265" s="22" t="s">
        <v>42</v>
      </c>
      <c r="V265" s="22" t="s">
        <v>118</v>
      </c>
      <c r="W265" s="20" t="s">
        <v>103</v>
      </c>
      <c r="X265" s="20"/>
      <c r="Y265" s="35"/>
      <c r="Z265" s="20"/>
      <c r="AA265" s="20"/>
      <c r="AB265" s="20"/>
      <c r="AC265" s="24"/>
      <c r="AD265" s="24" t="s">
        <v>452</v>
      </c>
      <c r="AE265" s="24" t="s">
        <v>74</v>
      </c>
      <c r="AF265" s="21" t="s">
        <v>453</v>
      </c>
    </row>
    <row r="266" spans="1:32" ht="409.6" x14ac:dyDescent="0.3">
      <c r="A266" s="1"/>
      <c r="B266" s="20"/>
      <c r="C266" s="20"/>
      <c r="D266" s="20" t="s">
        <v>112</v>
      </c>
      <c r="E266" s="20"/>
      <c r="F266" s="20"/>
      <c r="G266" s="20"/>
      <c r="H266" s="20"/>
      <c r="I266" s="21"/>
      <c r="J266" s="21"/>
      <c r="K266" s="21" t="s">
        <v>241</v>
      </c>
      <c r="L266" s="21"/>
      <c r="M266" s="21" t="s">
        <v>155</v>
      </c>
      <c r="N266" s="21"/>
      <c r="O266" s="26"/>
      <c r="P266" s="21"/>
      <c r="Q266" s="21" t="s">
        <v>449</v>
      </c>
      <c r="R266" s="21"/>
      <c r="S266" s="20"/>
      <c r="T266" s="21" t="s">
        <v>450</v>
      </c>
      <c r="U266" s="22" t="s">
        <v>42</v>
      </c>
      <c r="V266" s="22" t="s">
        <v>118</v>
      </c>
      <c r="W266" s="20" t="s">
        <v>103</v>
      </c>
      <c r="X266" s="20"/>
      <c r="Y266" s="35"/>
      <c r="Z266" s="20"/>
      <c r="AA266" s="20"/>
      <c r="AB266" s="20"/>
      <c r="AC266" s="24"/>
      <c r="AD266" s="24" t="s">
        <v>452</v>
      </c>
      <c r="AE266" s="24" t="s">
        <v>74</v>
      </c>
      <c r="AF266" s="21" t="s">
        <v>453</v>
      </c>
    </row>
    <row r="267" spans="1:32" ht="409.6" x14ac:dyDescent="0.3">
      <c r="A267" s="1"/>
      <c r="B267" s="20"/>
      <c r="C267" s="20"/>
      <c r="D267" s="20" t="s">
        <v>112</v>
      </c>
      <c r="E267" s="20"/>
      <c r="F267" s="20"/>
      <c r="G267" s="20"/>
      <c r="H267" s="20"/>
      <c r="I267" s="21"/>
      <c r="J267" s="21"/>
      <c r="K267" s="21" t="s">
        <v>242</v>
      </c>
      <c r="L267" s="21"/>
      <c r="M267" s="21" t="s">
        <v>153</v>
      </c>
      <c r="N267" s="21"/>
      <c r="O267" s="26"/>
      <c r="P267" s="21"/>
      <c r="Q267" s="21" t="s">
        <v>449</v>
      </c>
      <c r="R267" s="21"/>
      <c r="S267" s="20"/>
      <c r="T267" s="21" t="s">
        <v>450</v>
      </c>
      <c r="U267" s="22" t="s">
        <v>42</v>
      </c>
      <c r="V267" s="22" t="s">
        <v>118</v>
      </c>
      <c r="W267" s="20" t="s">
        <v>103</v>
      </c>
      <c r="X267" s="20"/>
      <c r="Y267" s="35"/>
      <c r="Z267" s="20"/>
      <c r="AA267" s="20"/>
      <c r="AB267" s="20"/>
      <c r="AC267" s="24"/>
      <c r="AD267" s="24" t="s">
        <v>452</v>
      </c>
      <c r="AE267" s="24" t="s">
        <v>74</v>
      </c>
      <c r="AF267" s="21" t="s">
        <v>453</v>
      </c>
    </row>
    <row r="268" spans="1:32" ht="409.6" x14ac:dyDescent="0.3">
      <c r="A268" s="1"/>
      <c r="B268" s="20"/>
      <c r="C268" s="20"/>
      <c r="D268" s="20" t="s">
        <v>112</v>
      </c>
      <c r="E268" s="20"/>
      <c r="F268" s="20"/>
      <c r="G268" s="20"/>
      <c r="H268" s="20"/>
      <c r="I268" s="21"/>
      <c r="J268" s="21"/>
      <c r="K268" s="21" t="s">
        <v>243</v>
      </c>
      <c r="L268" s="21"/>
      <c r="M268" s="21" t="s">
        <v>153</v>
      </c>
      <c r="N268" s="21"/>
      <c r="O268" s="26"/>
      <c r="P268" s="21"/>
      <c r="Q268" s="21" t="s">
        <v>449</v>
      </c>
      <c r="R268" s="21"/>
      <c r="S268" s="20"/>
      <c r="T268" s="21" t="s">
        <v>450</v>
      </c>
      <c r="U268" s="22" t="s">
        <v>42</v>
      </c>
      <c r="V268" s="22" t="s">
        <v>118</v>
      </c>
      <c r="W268" s="20" t="s">
        <v>103</v>
      </c>
      <c r="X268" s="20"/>
      <c r="Y268" s="35"/>
      <c r="Z268" s="20"/>
      <c r="AA268" s="20"/>
      <c r="AB268" s="20"/>
      <c r="AC268" s="24"/>
      <c r="AD268" s="24" t="s">
        <v>452</v>
      </c>
      <c r="AE268" s="24" t="s">
        <v>74</v>
      </c>
      <c r="AF268" s="21" t="s">
        <v>453</v>
      </c>
    </row>
    <row r="269" spans="1:32" ht="409.6" x14ac:dyDescent="0.3">
      <c r="A269" s="1"/>
      <c r="B269" s="20"/>
      <c r="C269" s="20"/>
      <c r="D269" s="20" t="s">
        <v>112</v>
      </c>
      <c r="E269" s="20"/>
      <c r="F269" s="20"/>
      <c r="G269" s="20"/>
      <c r="H269" s="20"/>
      <c r="I269" s="21"/>
      <c r="J269" s="21"/>
      <c r="K269" s="21" t="s">
        <v>244</v>
      </c>
      <c r="L269" s="21"/>
      <c r="M269" s="21" t="s">
        <v>191</v>
      </c>
      <c r="N269" s="21"/>
      <c r="O269" s="26"/>
      <c r="P269" s="21"/>
      <c r="Q269" s="21" t="s">
        <v>449</v>
      </c>
      <c r="R269" s="21"/>
      <c r="S269" s="20"/>
      <c r="T269" s="21" t="s">
        <v>450</v>
      </c>
      <c r="U269" s="22" t="s">
        <v>42</v>
      </c>
      <c r="V269" s="22" t="s">
        <v>118</v>
      </c>
      <c r="W269" s="20" t="s">
        <v>103</v>
      </c>
      <c r="X269" s="20"/>
      <c r="Y269" s="35"/>
      <c r="Z269" s="20"/>
      <c r="AA269" s="20"/>
      <c r="AB269" s="20"/>
      <c r="AC269" s="24"/>
      <c r="AD269" s="24" t="s">
        <v>452</v>
      </c>
      <c r="AE269" s="24" t="s">
        <v>74</v>
      </c>
      <c r="AF269" s="21" t="s">
        <v>453</v>
      </c>
    </row>
    <row r="270" spans="1:32" ht="409.6" x14ac:dyDescent="0.3">
      <c r="A270" s="1"/>
      <c r="B270" s="20"/>
      <c r="C270" s="20"/>
      <c r="D270" s="20" t="s">
        <v>112</v>
      </c>
      <c r="E270" s="20"/>
      <c r="F270" s="20"/>
      <c r="G270" s="20"/>
      <c r="H270" s="20"/>
      <c r="I270" s="21"/>
      <c r="J270" s="21"/>
      <c r="K270" s="21" t="s">
        <v>245</v>
      </c>
      <c r="L270" s="21"/>
      <c r="M270" s="21" t="s">
        <v>158</v>
      </c>
      <c r="N270" s="21"/>
      <c r="O270" s="26"/>
      <c r="P270" s="21"/>
      <c r="Q270" s="21" t="s">
        <v>449</v>
      </c>
      <c r="R270" s="21"/>
      <c r="S270" s="20"/>
      <c r="T270" s="21" t="s">
        <v>450</v>
      </c>
      <c r="U270" s="22" t="s">
        <v>42</v>
      </c>
      <c r="V270" s="22" t="s">
        <v>118</v>
      </c>
      <c r="W270" s="20" t="s">
        <v>103</v>
      </c>
      <c r="X270" s="20"/>
      <c r="Y270" s="35"/>
      <c r="Z270" s="20"/>
      <c r="AA270" s="20"/>
      <c r="AB270" s="20"/>
      <c r="AC270" s="24"/>
      <c r="AD270" s="24" t="s">
        <v>452</v>
      </c>
      <c r="AE270" s="24" t="s">
        <v>74</v>
      </c>
      <c r="AF270" s="21" t="s">
        <v>453</v>
      </c>
    </row>
    <row r="271" spans="1:32" ht="409.6" x14ac:dyDescent="0.3">
      <c r="A271" s="1"/>
      <c r="B271" s="20"/>
      <c r="C271" s="20"/>
      <c r="D271" s="20" t="s">
        <v>112</v>
      </c>
      <c r="E271" s="20"/>
      <c r="F271" s="20"/>
      <c r="G271" s="20"/>
      <c r="H271" s="20"/>
      <c r="I271" s="21"/>
      <c r="J271" s="21"/>
      <c r="K271" s="21" t="s">
        <v>246</v>
      </c>
      <c r="L271" s="21"/>
      <c r="M271" s="21" t="s">
        <v>151</v>
      </c>
      <c r="N271" s="21"/>
      <c r="O271" s="26"/>
      <c r="P271" s="21"/>
      <c r="Q271" s="21" t="s">
        <v>449</v>
      </c>
      <c r="R271" s="21"/>
      <c r="S271" s="20"/>
      <c r="T271" s="21" t="s">
        <v>450</v>
      </c>
      <c r="U271" s="22" t="s">
        <v>42</v>
      </c>
      <c r="V271" s="22" t="s">
        <v>118</v>
      </c>
      <c r="W271" s="20" t="s">
        <v>103</v>
      </c>
      <c r="X271" s="20"/>
      <c r="Y271" s="35"/>
      <c r="Z271" s="20"/>
      <c r="AA271" s="20"/>
      <c r="AB271" s="20"/>
      <c r="AC271" s="24"/>
      <c r="AD271" s="24" t="s">
        <v>452</v>
      </c>
      <c r="AE271" s="24" t="s">
        <v>74</v>
      </c>
      <c r="AF271" s="21" t="s">
        <v>453</v>
      </c>
    </row>
    <row r="272" spans="1:32" ht="409.6" x14ac:dyDescent="0.3">
      <c r="A272" s="1"/>
      <c r="B272" s="20"/>
      <c r="C272" s="20"/>
      <c r="D272" s="20" t="s">
        <v>112</v>
      </c>
      <c r="E272" s="20"/>
      <c r="F272" s="20"/>
      <c r="G272" s="20"/>
      <c r="H272" s="20"/>
      <c r="I272" s="21"/>
      <c r="J272" s="21"/>
      <c r="K272" s="21" t="s">
        <v>247</v>
      </c>
      <c r="L272" s="21"/>
      <c r="M272" s="21" t="s">
        <v>149</v>
      </c>
      <c r="N272" s="21"/>
      <c r="O272" s="26"/>
      <c r="P272" s="21"/>
      <c r="Q272" s="21" t="s">
        <v>449</v>
      </c>
      <c r="R272" s="21"/>
      <c r="S272" s="20"/>
      <c r="T272" s="21" t="s">
        <v>450</v>
      </c>
      <c r="U272" s="22" t="s">
        <v>42</v>
      </c>
      <c r="V272" s="22" t="s">
        <v>118</v>
      </c>
      <c r="W272" s="20" t="s">
        <v>103</v>
      </c>
      <c r="X272" s="20"/>
      <c r="Y272" s="35"/>
      <c r="Z272" s="20"/>
      <c r="AA272" s="20"/>
      <c r="AB272" s="20"/>
      <c r="AC272" s="24"/>
      <c r="AD272" s="24" t="s">
        <v>452</v>
      </c>
      <c r="AE272" s="24" t="s">
        <v>74</v>
      </c>
      <c r="AF272" s="21" t="s">
        <v>453</v>
      </c>
    </row>
    <row r="273" spans="1:32" ht="409.6" x14ac:dyDescent="0.3">
      <c r="A273" s="1"/>
      <c r="B273" s="20"/>
      <c r="C273" s="20"/>
      <c r="D273" s="20" t="s">
        <v>112</v>
      </c>
      <c r="E273" s="20"/>
      <c r="F273" s="20"/>
      <c r="G273" s="20"/>
      <c r="H273" s="20"/>
      <c r="I273" s="21"/>
      <c r="J273" s="21"/>
      <c r="K273" s="21" t="s">
        <v>248</v>
      </c>
      <c r="L273" s="21"/>
      <c r="M273" s="21" t="s">
        <v>153</v>
      </c>
      <c r="N273" s="21"/>
      <c r="O273" s="26"/>
      <c r="P273" s="21"/>
      <c r="Q273" s="21" t="s">
        <v>449</v>
      </c>
      <c r="R273" s="21"/>
      <c r="S273" s="20"/>
      <c r="T273" s="21" t="s">
        <v>450</v>
      </c>
      <c r="U273" s="22" t="s">
        <v>42</v>
      </c>
      <c r="V273" s="22" t="s">
        <v>118</v>
      </c>
      <c r="W273" s="20" t="s">
        <v>103</v>
      </c>
      <c r="X273" s="20"/>
      <c r="Y273" s="35"/>
      <c r="Z273" s="20"/>
      <c r="AA273" s="20"/>
      <c r="AB273" s="20"/>
      <c r="AC273" s="24"/>
      <c r="AD273" s="24" t="s">
        <v>452</v>
      </c>
      <c r="AE273" s="24" t="s">
        <v>74</v>
      </c>
      <c r="AF273" s="21" t="s">
        <v>453</v>
      </c>
    </row>
    <row r="274" spans="1:32" ht="409.6" x14ac:dyDescent="0.3">
      <c r="A274" s="1"/>
      <c r="B274" s="20"/>
      <c r="C274" s="20"/>
      <c r="D274" s="20" t="s">
        <v>112</v>
      </c>
      <c r="E274" s="20"/>
      <c r="F274" s="20"/>
      <c r="G274" s="20"/>
      <c r="H274" s="20"/>
      <c r="I274" s="21"/>
      <c r="J274" s="21"/>
      <c r="K274" s="21" t="s">
        <v>249</v>
      </c>
      <c r="L274" s="21"/>
      <c r="M274" s="21" t="s">
        <v>250</v>
      </c>
      <c r="N274" s="21"/>
      <c r="O274" s="26"/>
      <c r="P274" s="21"/>
      <c r="Q274" s="21" t="s">
        <v>449</v>
      </c>
      <c r="R274" s="21"/>
      <c r="S274" s="20"/>
      <c r="T274" s="21" t="s">
        <v>450</v>
      </c>
      <c r="U274" s="22" t="s">
        <v>42</v>
      </c>
      <c r="V274" s="22" t="s">
        <v>118</v>
      </c>
      <c r="W274" s="20" t="s">
        <v>103</v>
      </c>
      <c r="X274" s="20"/>
      <c r="Y274" s="35"/>
      <c r="Z274" s="20"/>
      <c r="AA274" s="20"/>
      <c r="AB274" s="20"/>
      <c r="AC274" s="24"/>
      <c r="AD274" s="24" t="s">
        <v>452</v>
      </c>
      <c r="AE274" s="24" t="s">
        <v>74</v>
      </c>
      <c r="AF274" s="21" t="s">
        <v>453</v>
      </c>
    </row>
    <row r="275" spans="1:32" ht="374.4" x14ac:dyDescent="0.3">
      <c r="A275" s="1"/>
      <c r="B275" s="20"/>
      <c r="C275" s="20"/>
      <c r="D275" s="20" t="s">
        <v>112</v>
      </c>
      <c r="E275" s="20"/>
      <c r="F275" s="20"/>
      <c r="G275" s="20"/>
      <c r="H275" s="20"/>
      <c r="I275" s="21"/>
      <c r="J275" s="21"/>
      <c r="K275" s="21" t="s">
        <v>458</v>
      </c>
      <c r="L275" s="21"/>
      <c r="M275" s="21" t="s">
        <v>177</v>
      </c>
      <c r="N275" s="21"/>
      <c r="O275" s="26"/>
      <c r="P275" s="21"/>
      <c r="Q275" s="21" t="s">
        <v>449</v>
      </c>
      <c r="R275" s="21"/>
      <c r="S275" s="20"/>
      <c r="T275" s="21" t="s">
        <v>450</v>
      </c>
      <c r="U275" s="22" t="s">
        <v>42</v>
      </c>
      <c r="V275" s="22" t="s">
        <v>118</v>
      </c>
      <c r="W275" s="20" t="s">
        <v>103</v>
      </c>
      <c r="X275" s="20"/>
      <c r="Y275" s="35"/>
      <c r="Z275" s="20"/>
      <c r="AA275" s="20"/>
      <c r="AB275" s="20"/>
      <c r="AC275" s="24"/>
      <c r="AD275" s="24" t="s">
        <v>452</v>
      </c>
      <c r="AE275" s="24" t="s">
        <v>74</v>
      </c>
      <c r="AF275" s="21" t="s">
        <v>453</v>
      </c>
    </row>
    <row r="276" spans="1:32" ht="409.6" x14ac:dyDescent="0.3">
      <c r="A276" s="1"/>
      <c r="B276" s="20"/>
      <c r="C276" s="20"/>
      <c r="D276" s="20" t="s">
        <v>112</v>
      </c>
      <c r="E276" s="20"/>
      <c r="F276" s="20"/>
      <c r="G276" s="20"/>
      <c r="H276" s="20"/>
      <c r="I276" s="21"/>
      <c r="J276" s="21"/>
      <c r="K276" s="21" t="s">
        <v>252</v>
      </c>
      <c r="L276" s="21"/>
      <c r="M276" s="21" t="s">
        <v>177</v>
      </c>
      <c r="N276" s="21"/>
      <c r="O276" s="26"/>
      <c r="P276" s="21"/>
      <c r="Q276" s="21" t="s">
        <v>449</v>
      </c>
      <c r="R276" s="21"/>
      <c r="S276" s="20"/>
      <c r="T276" s="21" t="s">
        <v>450</v>
      </c>
      <c r="U276" s="22" t="s">
        <v>42</v>
      </c>
      <c r="V276" s="22" t="s">
        <v>118</v>
      </c>
      <c r="W276" s="20" t="s">
        <v>103</v>
      </c>
      <c r="X276" s="20"/>
      <c r="Y276" s="35"/>
      <c r="Z276" s="20"/>
      <c r="AA276" s="20"/>
      <c r="AB276" s="20"/>
      <c r="AC276" s="24"/>
      <c r="AD276" s="24" t="s">
        <v>452</v>
      </c>
      <c r="AE276" s="24" t="s">
        <v>74</v>
      </c>
      <c r="AF276" s="21" t="s">
        <v>453</v>
      </c>
    </row>
    <row r="277" spans="1:32" ht="331.2" x14ac:dyDescent="0.3">
      <c r="A277" s="1"/>
      <c r="B277" s="20"/>
      <c r="C277" s="20"/>
      <c r="D277" s="20" t="s">
        <v>112</v>
      </c>
      <c r="E277" s="20"/>
      <c r="F277" s="20"/>
      <c r="G277" s="20"/>
      <c r="H277" s="20"/>
      <c r="I277" s="21"/>
      <c r="J277" s="21"/>
      <c r="K277" s="21" t="s">
        <v>253</v>
      </c>
      <c r="L277" s="21"/>
      <c r="M277" s="21" t="s">
        <v>254</v>
      </c>
      <c r="N277" s="21"/>
      <c r="O277" s="26"/>
      <c r="P277" s="21"/>
      <c r="Q277" s="21" t="s">
        <v>449</v>
      </c>
      <c r="R277" s="21"/>
      <c r="S277" s="20"/>
      <c r="T277" s="21" t="s">
        <v>450</v>
      </c>
      <c r="U277" s="22" t="s">
        <v>42</v>
      </c>
      <c r="V277" s="22" t="s">
        <v>118</v>
      </c>
      <c r="W277" s="20" t="s">
        <v>103</v>
      </c>
      <c r="X277" s="20"/>
      <c r="Y277" s="35"/>
      <c r="Z277" s="20"/>
      <c r="AA277" s="20"/>
      <c r="AB277" s="20"/>
      <c r="AC277" s="24"/>
      <c r="AD277" s="24" t="s">
        <v>452</v>
      </c>
      <c r="AE277" s="24" t="s">
        <v>74</v>
      </c>
      <c r="AF277" s="21" t="s">
        <v>453</v>
      </c>
    </row>
    <row r="278" spans="1:32" ht="331.2" x14ac:dyDescent="0.3">
      <c r="A278" s="1"/>
      <c r="B278" s="20"/>
      <c r="C278" s="20"/>
      <c r="D278" s="20" t="s">
        <v>112</v>
      </c>
      <c r="E278" s="20"/>
      <c r="F278" s="20"/>
      <c r="G278" s="20"/>
      <c r="H278" s="20"/>
      <c r="I278" s="21"/>
      <c r="J278" s="21"/>
      <c r="K278" s="21" t="s">
        <v>255</v>
      </c>
      <c r="L278" s="21"/>
      <c r="M278" s="21" t="s">
        <v>256</v>
      </c>
      <c r="N278" s="21"/>
      <c r="O278" s="26"/>
      <c r="P278" s="21"/>
      <c r="Q278" s="21" t="s">
        <v>449</v>
      </c>
      <c r="R278" s="21"/>
      <c r="S278" s="20"/>
      <c r="T278" s="21" t="s">
        <v>450</v>
      </c>
      <c r="U278" s="22" t="s">
        <v>42</v>
      </c>
      <c r="V278" s="22" t="s">
        <v>118</v>
      </c>
      <c r="W278" s="20" t="s">
        <v>103</v>
      </c>
      <c r="X278" s="20"/>
      <c r="Y278" s="35"/>
      <c r="Z278" s="20"/>
      <c r="AA278" s="20"/>
      <c r="AB278" s="20"/>
      <c r="AC278" s="24"/>
      <c r="AD278" s="24" t="s">
        <v>452</v>
      </c>
      <c r="AE278" s="24" t="s">
        <v>74</v>
      </c>
      <c r="AF278" s="21" t="s">
        <v>453</v>
      </c>
    </row>
    <row r="279" spans="1:32" ht="331.2" x14ac:dyDescent="0.3">
      <c r="A279" s="1"/>
      <c r="B279" s="20"/>
      <c r="C279" s="20"/>
      <c r="D279" s="20" t="s">
        <v>112</v>
      </c>
      <c r="E279" s="20"/>
      <c r="F279" s="20"/>
      <c r="G279" s="20"/>
      <c r="H279" s="20"/>
      <c r="I279" s="21"/>
      <c r="J279" s="21"/>
      <c r="K279" s="21" t="s">
        <v>257</v>
      </c>
      <c r="L279" s="21"/>
      <c r="M279" s="21" t="s">
        <v>258</v>
      </c>
      <c r="N279" s="21"/>
      <c r="O279" s="26"/>
      <c r="P279" s="21"/>
      <c r="Q279" s="21" t="s">
        <v>449</v>
      </c>
      <c r="R279" s="21"/>
      <c r="S279" s="20"/>
      <c r="T279" s="21" t="s">
        <v>450</v>
      </c>
      <c r="U279" s="22" t="s">
        <v>42</v>
      </c>
      <c r="V279" s="22" t="s">
        <v>118</v>
      </c>
      <c r="W279" s="20" t="s">
        <v>103</v>
      </c>
      <c r="X279" s="20"/>
      <c r="Y279" s="35"/>
      <c r="Z279" s="20"/>
      <c r="AA279" s="20"/>
      <c r="AB279" s="20"/>
      <c r="AC279" s="24"/>
      <c r="AD279" s="24" t="s">
        <v>452</v>
      </c>
      <c r="AE279" s="24" t="s">
        <v>74</v>
      </c>
      <c r="AF279" s="21" t="s">
        <v>453</v>
      </c>
    </row>
    <row r="280" spans="1:32" ht="409.6" x14ac:dyDescent="0.3">
      <c r="A280" s="1"/>
      <c r="B280" s="20"/>
      <c r="C280" s="20"/>
      <c r="D280" s="20" t="s">
        <v>112</v>
      </c>
      <c r="E280" s="20"/>
      <c r="F280" s="20"/>
      <c r="G280" s="20"/>
      <c r="H280" s="20"/>
      <c r="I280" s="21"/>
      <c r="J280" s="21"/>
      <c r="K280" s="21" t="s">
        <v>459</v>
      </c>
      <c r="L280" s="21"/>
      <c r="M280" s="21" t="s">
        <v>149</v>
      </c>
      <c r="N280" s="21"/>
      <c r="O280" s="26"/>
      <c r="P280" s="21"/>
      <c r="Q280" s="21" t="s">
        <v>449</v>
      </c>
      <c r="R280" s="21"/>
      <c r="S280" s="20"/>
      <c r="T280" s="21" t="s">
        <v>450</v>
      </c>
      <c r="U280" s="22" t="s">
        <v>42</v>
      </c>
      <c r="V280" s="22" t="s">
        <v>118</v>
      </c>
      <c r="W280" s="20" t="s">
        <v>103</v>
      </c>
      <c r="X280" s="20"/>
      <c r="Y280" s="35"/>
      <c r="Z280" s="20"/>
      <c r="AA280" s="20"/>
      <c r="AB280" s="20"/>
      <c r="AC280" s="24"/>
      <c r="AD280" s="24" t="s">
        <v>452</v>
      </c>
      <c r="AE280" s="24" t="s">
        <v>74</v>
      </c>
      <c r="AF280" s="21" t="s">
        <v>453</v>
      </c>
    </row>
    <row r="281" spans="1:32" ht="409.6" x14ac:dyDescent="0.3">
      <c r="A281" s="1"/>
      <c r="B281" s="20"/>
      <c r="C281" s="20"/>
      <c r="D281" s="20" t="s">
        <v>112</v>
      </c>
      <c r="E281" s="20"/>
      <c r="F281" s="20"/>
      <c r="G281" s="20"/>
      <c r="H281" s="20"/>
      <c r="I281" s="21"/>
      <c r="J281" s="21"/>
      <c r="K281" s="21" t="s">
        <v>460</v>
      </c>
      <c r="L281" s="21"/>
      <c r="M281" s="21" t="s">
        <v>260</v>
      </c>
      <c r="N281" s="21"/>
      <c r="O281" s="26"/>
      <c r="P281" s="21"/>
      <c r="Q281" s="21" t="s">
        <v>449</v>
      </c>
      <c r="R281" s="21"/>
      <c r="S281" s="20"/>
      <c r="T281" s="21" t="s">
        <v>450</v>
      </c>
      <c r="U281" s="22" t="s">
        <v>42</v>
      </c>
      <c r="V281" s="22" t="s">
        <v>118</v>
      </c>
      <c r="W281" s="20" t="s">
        <v>103</v>
      </c>
      <c r="X281" s="20"/>
      <c r="Y281" s="35"/>
      <c r="Z281" s="20"/>
      <c r="AA281" s="20"/>
      <c r="AB281" s="20"/>
      <c r="AC281" s="24"/>
      <c r="AD281" s="24" t="s">
        <v>452</v>
      </c>
      <c r="AE281" s="24" t="s">
        <v>74</v>
      </c>
      <c r="AF281" s="21" t="s">
        <v>453</v>
      </c>
    </row>
    <row r="282" spans="1:32" ht="331.2" x14ac:dyDescent="0.3">
      <c r="A282" s="1"/>
      <c r="B282" s="20"/>
      <c r="C282" s="20"/>
      <c r="D282" s="20" t="s">
        <v>112</v>
      </c>
      <c r="E282" s="20"/>
      <c r="F282" s="20"/>
      <c r="G282" s="20"/>
      <c r="H282" s="20"/>
      <c r="I282" s="21"/>
      <c r="J282" s="21"/>
      <c r="K282" s="21" t="s">
        <v>261</v>
      </c>
      <c r="L282" s="21"/>
      <c r="M282" s="21" t="s">
        <v>262</v>
      </c>
      <c r="N282" s="21"/>
      <c r="O282" s="26"/>
      <c r="P282" s="21"/>
      <c r="Q282" s="21" t="s">
        <v>449</v>
      </c>
      <c r="R282" s="21"/>
      <c r="S282" s="20"/>
      <c r="T282" s="21" t="s">
        <v>450</v>
      </c>
      <c r="U282" s="22" t="s">
        <v>42</v>
      </c>
      <c r="V282" s="22" t="s">
        <v>118</v>
      </c>
      <c r="W282" s="20" t="s">
        <v>103</v>
      </c>
      <c r="X282" s="20"/>
      <c r="Y282" s="35"/>
      <c r="Z282" s="20"/>
      <c r="AA282" s="20"/>
      <c r="AB282" s="20"/>
      <c r="AC282" s="24"/>
      <c r="AD282" s="24" t="s">
        <v>452</v>
      </c>
      <c r="AE282" s="24" t="s">
        <v>74</v>
      </c>
      <c r="AF282" s="21" t="s">
        <v>453</v>
      </c>
    </row>
    <row r="283" spans="1:32" ht="331.2" x14ac:dyDescent="0.3">
      <c r="A283" s="1"/>
      <c r="B283" s="20"/>
      <c r="C283" s="20"/>
      <c r="D283" s="20" t="s">
        <v>112</v>
      </c>
      <c r="E283" s="20"/>
      <c r="F283" s="20"/>
      <c r="G283" s="20"/>
      <c r="H283" s="20"/>
      <c r="I283" s="21"/>
      <c r="J283" s="21"/>
      <c r="K283" s="21" t="s">
        <v>263</v>
      </c>
      <c r="L283" s="21"/>
      <c r="M283" s="21" t="s">
        <v>146</v>
      </c>
      <c r="N283" s="21"/>
      <c r="O283" s="26"/>
      <c r="P283" s="21"/>
      <c r="Q283" s="21" t="s">
        <v>449</v>
      </c>
      <c r="R283" s="21"/>
      <c r="S283" s="20"/>
      <c r="T283" s="21" t="s">
        <v>450</v>
      </c>
      <c r="U283" s="22" t="s">
        <v>42</v>
      </c>
      <c r="V283" s="22" t="s">
        <v>118</v>
      </c>
      <c r="W283" s="20" t="s">
        <v>103</v>
      </c>
      <c r="X283" s="20"/>
      <c r="Y283" s="35"/>
      <c r="Z283" s="20"/>
      <c r="AA283" s="20"/>
      <c r="AB283" s="20"/>
      <c r="AC283" s="24"/>
      <c r="AD283" s="24" t="s">
        <v>452</v>
      </c>
      <c r="AE283" s="24" t="s">
        <v>74</v>
      </c>
      <c r="AF283" s="21" t="s">
        <v>453</v>
      </c>
    </row>
    <row r="284" spans="1:32" ht="409.6" x14ac:dyDescent="0.3">
      <c r="A284" s="1"/>
      <c r="B284" s="20"/>
      <c r="C284" s="20"/>
      <c r="D284" s="20" t="s">
        <v>112</v>
      </c>
      <c r="E284" s="20"/>
      <c r="F284" s="20"/>
      <c r="G284" s="20"/>
      <c r="H284" s="20"/>
      <c r="I284" s="21"/>
      <c r="J284" s="21"/>
      <c r="K284" s="21" t="s">
        <v>264</v>
      </c>
      <c r="L284" s="21"/>
      <c r="M284" s="21" t="s">
        <v>153</v>
      </c>
      <c r="N284" s="21"/>
      <c r="O284" s="26"/>
      <c r="P284" s="21"/>
      <c r="Q284" s="21" t="s">
        <v>449</v>
      </c>
      <c r="R284" s="21"/>
      <c r="S284" s="20"/>
      <c r="T284" s="21" t="s">
        <v>450</v>
      </c>
      <c r="U284" s="22" t="s">
        <v>42</v>
      </c>
      <c r="V284" s="22" t="s">
        <v>118</v>
      </c>
      <c r="W284" s="20" t="s">
        <v>103</v>
      </c>
      <c r="X284" s="20"/>
      <c r="Y284" s="35"/>
      <c r="Z284" s="20"/>
      <c r="AA284" s="20"/>
      <c r="AB284" s="20"/>
      <c r="AC284" s="24"/>
      <c r="AD284" s="24" t="s">
        <v>452</v>
      </c>
      <c r="AE284" s="24" t="s">
        <v>74</v>
      </c>
      <c r="AF284" s="21" t="s">
        <v>453</v>
      </c>
    </row>
    <row r="285" spans="1:32" ht="201.6" x14ac:dyDescent="0.3">
      <c r="A285" s="1"/>
      <c r="B285" s="20" t="s">
        <v>461</v>
      </c>
      <c r="C285" s="20" t="s">
        <v>109</v>
      </c>
      <c r="D285" s="20" t="s">
        <v>112</v>
      </c>
      <c r="E285" s="20" t="s">
        <v>464</v>
      </c>
      <c r="F285" s="20" t="s">
        <v>171</v>
      </c>
      <c r="G285" s="20" t="s">
        <v>171</v>
      </c>
      <c r="H285" s="20" t="s">
        <v>126</v>
      </c>
      <c r="I285" s="21" t="s">
        <v>462</v>
      </c>
      <c r="J285" s="21" t="s">
        <v>463</v>
      </c>
      <c r="K285" s="21" t="s">
        <v>116</v>
      </c>
      <c r="L285" s="21"/>
      <c r="M285" s="21" t="s">
        <v>117</v>
      </c>
      <c r="N285" s="21"/>
      <c r="O285" s="26"/>
      <c r="P285" s="21"/>
      <c r="Q285" s="21" t="s">
        <v>465</v>
      </c>
      <c r="R285" s="21"/>
      <c r="S285" s="20"/>
      <c r="T285" s="21" t="s">
        <v>466</v>
      </c>
      <c r="U285" s="22" t="s">
        <v>35</v>
      </c>
      <c r="V285" s="22" t="s">
        <v>311</v>
      </c>
      <c r="W285" s="20" t="s">
        <v>103</v>
      </c>
      <c r="X285" s="20"/>
      <c r="Y285" s="35" t="s">
        <v>85</v>
      </c>
      <c r="Z285" s="20" t="s">
        <v>466</v>
      </c>
      <c r="AA285" s="20" t="s">
        <v>467</v>
      </c>
      <c r="AB285" s="20"/>
      <c r="AC285" s="24" t="s">
        <v>78</v>
      </c>
      <c r="AD285" s="24" t="s">
        <v>468</v>
      </c>
      <c r="AE285" s="24" t="s">
        <v>74</v>
      </c>
      <c r="AF285" s="21" t="s">
        <v>469</v>
      </c>
    </row>
    <row r="286" spans="1:32" ht="409.6" x14ac:dyDescent="0.3">
      <c r="A286" s="1"/>
      <c r="B286" s="20"/>
      <c r="C286" s="20"/>
      <c r="D286" s="20" t="s">
        <v>112</v>
      </c>
      <c r="E286" s="20" t="s">
        <v>470</v>
      </c>
      <c r="F286" s="20" t="s">
        <v>114</v>
      </c>
      <c r="G286" s="20" t="s">
        <v>114</v>
      </c>
      <c r="H286" s="20" t="s">
        <v>115</v>
      </c>
      <c r="I286" s="21"/>
      <c r="J286" s="21"/>
      <c r="K286" s="21" t="s">
        <v>471</v>
      </c>
      <c r="L286" s="21"/>
      <c r="M286" s="21" t="s">
        <v>128</v>
      </c>
      <c r="N286" s="21"/>
      <c r="O286" s="26"/>
      <c r="P286" s="21"/>
      <c r="Q286" s="21" t="s">
        <v>465</v>
      </c>
      <c r="R286" s="21"/>
      <c r="S286" s="20"/>
      <c r="T286" s="21" t="s">
        <v>466</v>
      </c>
      <c r="U286" s="22" t="s">
        <v>35</v>
      </c>
      <c r="V286" s="22" t="s">
        <v>311</v>
      </c>
      <c r="W286" s="20" t="s">
        <v>103</v>
      </c>
      <c r="X286" s="20"/>
      <c r="Y286" s="35" t="s">
        <v>89</v>
      </c>
      <c r="Z286" s="20" t="s">
        <v>466</v>
      </c>
      <c r="AA286" s="20" t="s">
        <v>467</v>
      </c>
      <c r="AB286" s="20"/>
      <c r="AC286" s="24" t="s">
        <v>174</v>
      </c>
      <c r="AD286" s="24" t="s">
        <v>468</v>
      </c>
      <c r="AE286" s="24" t="s">
        <v>74</v>
      </c>
      <c r="AF286" s="21" t="s">
        <v>469</v>
      </c>
    </row>
    <row r="287" spans="1:32" ht="187.2" x14ac:dyDescent="0.3">
      <c r="A287" s="1"/>
      <c r="B287" s="20"/>
      <c r="C287" s="20"/>
      <c r="D287" s="20" t="s">
        <v>112</v>
      </c>
      <c r="E287" s="20"/>
      <c r="F287" s="20"/>
      <c r="G287" s="20"/>
      <c r="H287" s="20"/>
      <c r="I287" s="21"/>
      <c r="J287" s="21"/>
      <c r="K287" s="21" t="s">
        <v>472</v>
      </c>
      <c r="L287" s="21"/>
      <c r="M287" s="21" t="s">
        <v>131</v>
      </c>
      <c r="N287" s="21"/>
      <c r="O287" s="26"/>
      <c r="P287" s="21"/>
      <c r="Q287" s="21" t="s">
        <v>465</v>
      </c>
      <c r="R287" s="21"/>
      <c r="S287" s="20"/>
      <c r="T287" s="21" t="s">
        <v>466</v>
      </c>
      <c r="U287" s="22" t="s">
        <v>35</v>
      </c>
      <c r="V287" s="22" t="s">
        <v>311</v>
      </c>
      <c r="W287" s="20" t="s">
        <v>103</v>
      </c>
      <c r="X287" s="20"/>
      <c r="Y287" s="35" t="s">
        <v>95</v>
      </c>
      <c r="Z287" s="20" t="s">
        <v>466</v>
      </c>
      <c r="AA287" s="20" t="s">
        <v>467</v>
      </c>
      <c r="AB287" s="20"/>
      <c r="AC287" s="24"/>
      <c r="AD287" s="24" t="s">
        <v>468</v>
      </c>
      <c r="AE287" s="24" t="s">
        <v>74</v>
      </c>
      <c r="AF287" s="21" t="s">
        <v>469</v>
      </c>
    </row>
    <row r="288" spans="1:32" ht="216" x14ac:dyDescent="0.3">
      <c r="A288" s="1"/>
      <c r="B288" s="20"/>
      <c r="C288" s="20"/>
      <c r="D288" s="20" t="s">
        <v>112</v>
      </c>
      <c r="E288" s="20"/>
      <c r="F288" s="20"/>
      <c r="G288" s="20"/>
      <c r="H288" s="20"/>
      <c r="I288" s="21"/>
      <c r="J288" s="21"/>
      <c r="K288" s="21" t="s">
        <v>473</v>
      </c>
      <c r="L288" s="21"/>
      <c r="M288" s="21" t="s">
        <v>177</v>
      </c>
      <c r="N288" s="21"/>
      <c r="O288" s="26"/>
      <c r="P288" s="21"/>
      <c r="Q288" s="21" t="s">
        <v>465</v>
      </c>
      <c r="R288" s="21"/>
      <c r="S288" s="20"/>
      <c r="T288" s="21" t="s">
        <v>466</v>
      </c>
      <c r="U288" s="22" t="s">
        <v>35</v>
      </c>
      <c r="V288" s="22" t="s">
        <v>311</v>
      </c>
      <c r="W288" s="20" t="s">
        <v>103</v>
      </c>
      <c r="X288" s="20"/>
      <c r="Y288" s="35"/>
      <c r="Z288" s="20"/>
      <c r="AA288" s="20"/>
      <c r="AB288" s="20"/>
      <c r="AC288" s="24"/>
      <c r="AD288" s="24" t="s">
        <v>468</v>
      </c>
      <c r="AE288" s="24" t="s">
        <v>74</v>
      </c>
      <c r="AF288" s="21" t="s">
        <v>469</v>
      </c>
    </row>
    <row r="289" spans="1:32" ht="360" x14ac:dyDescent="0.3">
      <c r="A289" s="1"/>
      <c r="B289" s="20"/>
      <c r="C289" s="20"/>
      <c r="D289" s="20" t="s">
        <v>112</v>
      </c>
      <c r="E289" s="20"/>
      <c r="F289" s="20"/>
      <c r="G289" s="20"/>
      <c r="H289" s="20"/>
      <c r="I289" s="21"/>
      <c r="J289" s="21"/>
      <c r="K289" s="21" t="s">
        <v>474</v>
      </c>
      <c r="L289" s="21"/>
      <c r="M289" s="21" t="s">
        <v>143</v>
      </c>
      <c r="N289" s="21"/>
      <c r="O289" s="26"/>
      <c r="P289" s="21"/>
      <c r="Q289" s="21" t="s">
        <v>465</v>
      </c>
      <c r="R289" s="21"/>
      <c r="S289" s="20"/>
      <c r="T289" s="21" t="s">
        <v>466</v>
      </c>
      <c r="U289" s="22" t="s">
        <v>35</v>
      </c>
      <c r="V289" s="22" t="s">
        <v>311</v>
      </c>
      <c r="W289" s="20" t="s">
        <v>103</v>
      </c>
      <c r="X289" s="20"/>
      <c r="Y289" s="35"/>
      <c r="Z289" s="20"/>
      <c r="AA289" s="20"/>
      <c r="AB289" s="20"/>
      <c r="AC289" s="24"/>
      <c r="AD289" s="24" t="s">
        <v>468</v>
      </c>
      <c r="AE289" s="24" t="s">
        <v>74</v>
      </c>
      <c r="AF289" s="21" t="s">
        <v>469</v>
      </c>
    </row>
    <row r="290" spans="1:32" ht="374.4" x14ac:dyDescent="0.3">
      <c r="A290" s="1"/>
      <c r="B290" s="20"/>
      <c r="C290" s="20"/>
      <c r="D290" s="20" t="s">
        <v>112</v>
      </c>
      <c r="E290" s="20"/>
      <c r="F290" s="20"/>
      <c r="G290" s="20"/>
      <c r="H290" s="20"/>
      <c r="I290" s="21"/>
      <c r="J290" s="21"/>
      <c r="K290" s="21" t="s">
        <v>475</v>
      </c>
      <c r="L290" s="21"/>
      <c r="M290" s="21" t="s">
        <v>143</v>
      </c>
      <c r="N290" s="21"/>
      <c r="O290" s="26"/>
      <c r="P290" s="21"/>
      <c r="Q290" s="21" t="s">
        <v>465</v>
      </c>
      <c r="R290" s="21"/>
      <c r="S290" s="20"/>
      <c r="T290" s="21" t="s">
        <v>466</v>
      </c>
      <c r="U290" s="22" t="s">
        <v>35</v>
      </c>
      <c r="V290" s="22" t="s">
        <v>311</v>
      </c>
      <c r="W290" s="20" t="s">
        <v>103</v>
      </c>
      <c r="X290" s="20"/>
      <c r="Y290" s="35"/>
      <c r="Z290" s="20"/>
      <c r="AA290" s="20"/>
      <c r="AB290" s="20"/>
      <c r="AC290" s="24"/>
      <c r="AD290" s="24" t="s">
        <v>468</v>
      </c>
      <c r="AE290" s="24" t="s">
        <v>74</v>
      </c>
      <c r="AF290" s="21" t="s">
        <v>469</v>
      </c>
    </row>
    <row r="291" spans="1:32" ht="331.2" x14ac:dyDescent="0.3">
      <c r="A291" s="1"/>
      <c r="B291" s="20"/>
      <c r="C291" s="20"/>
      <c r="D291" s="20" t="s">
        <v>112</v>
      </c>
      <c r="E291" s="20"/>
      <c r="F291" s="20"/>
      <c r="G291" s="20"/>
      <c r="H291" s="20"/>
      <c r="I291" s="21"/>
      <c r="J291" s="21"/>
      <c r="K291" s="21" t="s">
        <v>476</v>
      </c>
      <c r="L291" s="21"/>
      <c r="M291" s="21" t="s">
        <v>137</v>
      </c>
      <c r="N291" s="21"/>
      <c r="O291" s="26"/>
      <c r="P291" s="21"/>
      <c r="Q291" s="21" t="s">
        <v>465</v>
      </c>
      <c r="R291" s="21"/>
      <c r="S291" s="20"/>
      <c r="T291" s="21" t="s">
        <v>466</v>
      </c>
      <c r="U291" s="22" t="s">
        <v>35</v>
      </c>
      <c r="V291" s="22" t="s">
        <v>311</v>
      </c>
      <c r="W291" s="20" t="s">
        <v>103</v>
      </c>
      <c r="X291" s="20"/>
      <c r="Y291" s="35"/>
      <c r="Z291" s="20"/>
      <c r="AA291" s="20"/>
      <c r="AB291" s="20"/>
      <c r="AC291" s="24"/>
      <c r="AD291" s="24" t="s">
        <v>468</v>
      </c>
      <c r="AE291" s="24" t="s">
        <v>74</v>
      </c>
      <c r="AF291" s="21" t="s">
        <v>469</v>
      </c>
    </row>
    <row r="292" spans="1:32" ht="374.4" x14ac:dyDescent="0.3">
      <c r="A292" s="1"/>
      <c r="B292" s="20"/>
      <c r="C292" s="20"/>
      <c r="D292" s="20" t="s">
        <v>112</v>
      </c>
      <c r="E292" s="20"/>
      <c r="F292" s="20"/>
      <c r="G292" s="20"/>
      <c r="H292" s="20"/>
      <c r="I292" s="21"/>
      <c r="J292" s="21"/>
      <c r="K292" s="21" t="s">
        <v>477</v>
      </c>
      <c r="L292" s="21"/>
      <c r="M292" s="21" t="s">
        <v>134</v>
      </c>
      <c r="N292" s="21"/>
      <c r="O292" s="26"/>
      <c r="P292" s="21"/>
      <c r="Q292" s="21" t="s">
        <v>465</v>
      </c>
      <c r="R292" s="21"/>
      <c r="S292" s="20"/>
      <c r="T292" s="21" t="s">
        <v>466</v>
      </c>
      <c r="U292" s="22" t="s">
        <v>35</v>
      </c>
      <c r="V292" s="22" t="s">
        <v>311</v>
      </c>
      <c r="W292" s="20" t="s">
        <v>103</v>
      </c>
      <c r="X292" s="20"/>
      <c r="Y292" s="35"/>
      <c r="Z292" s="20"/>
      <c r="AA292" s="20"/>
      <c r="AB292" s="20"/>
      <c r="AC292" s="24"/>
      <c r="AD292" s="24" t="s">
        <v>468</v>
      </c>
      <c r="AE292" s="24" t="s">
        <v>74</v>
      </c>
      <c r="AF292" s="21" t="s">
        <v>469</v>
      </c>
    </row>
    <row r="293" spans="1:32" ht="409.6" x14ac:dyDescent="0.3">
      <c r="A293" s="1"/>
      <c r="B293" s="20"/>
      <c r="C293" s="20"/>
      <c r="D293" s="20" t="s">
        <v>112</v>
      </c>
      <c r="E293" s="20"/>
      <c r="F293" s="20"/>
      <c r="G293" s="20"/>
      <c r="H293" s="20"/>
      <c r="I293" s="21"/>
      <c r="J293" s="21"/>
      <c r="K293" s="21" t="s">
        <v>478</v>
      </c>
      <c r="L293" s="21"/>
      <c r="M293" s="21" t="s">
        <v>153</v>
      </c>
      <c r="N293" s="21"/>
      <c r="O293" s="26"/>
      <c r="P293" s="21"/>
      <c r="Q293" s="21" t="s">
        <v>465</v>
      </c>
      <c r="R293" s="21"/>
      <c r="S293" s="20"/>
      <c r="T293" s="21" t="s">
        <v>466</v>
      </c>
      <c r="U293" s="22" t="s">
        <v>35</v>
      </c>
      <c r="V293" s="22" t="s">
        <v>311</v>
      </c>
      <c r="W293" s="20" t="s">
        <v>103</v>
      </c>
      <c r="X293" s="20"/>
      <c r="Y293" s="35"/>
      <c r="Z293" s="20"/>
      <c r="AA293" s="20"/>
      <c r="AB293" s="20"/>
      <c r="AC293" s="24"/>
      <c r="AD293" s="24" t="s">
        <v>468</v>
      </c>
      <c r="AE293" s="24" t="s">
        <v>74</v>
      </c>
      <c r="AF293" s="21" t="s">
        <v>469</v>
      </c>
    </row>
    <row r="294" spans="1:32" ht="331.2" x14ac:dyDescent="0.3">
      <c r="A294" s="1"/>
      <c r="B294" s="20"/>
      <c r="C294" s="20"/>
      <c r="D294" s="20" t="s">
        <v>112</v>
      </c>
      <c r="E294" s="20"/>
      <c r="F294" s="20"/>
      <c r="G294" s="20"/>
      <c r="H294" s="20"/>
      <c r="I294" s="21"/>
      <c r="J294" s="21"/>
      <c r="K294" s="21" t="s">
        <v>479</v>
      </c>
      <c r="L294" s="21"/>
      <c r="M294" s="21" t="s">
        <v>149</v>
      </c>
      <c r="N294" s="21"/>
      <c r="O294" s="26"/>
      <c r="P294" s="21"/>
      <c r="Q294" s="21" t="s">
        <v>465</v>
      </c>
      <c r="R294" s="21"/>
      <c r="S294" s="20"/>
      <c r="T294" s="21" t="s">
        <v>466</v>
      </c>
      <c r="U294" s="22" t="s">
        <v>35</v>
      </c>
      <c r="V294" s="22" t="s">
        <v>311</v>
      </c>
      <c r="W294" s="20" t="s">
        <v>103</v>
      </c>
      <c r="X294" s="20"/>
      <c r="Y294" s="35"/>
      <c r="Z294" s="20"/>
      <c r="AA294" s="20"/>
      <c r="AB294" s="20"/>
      <c r="AC294" s="24"/>
      <c r="AD294" s="24" t="s">
        <v>468</v>
      </c>
      <c r="AE294" s="24" t="s">
        <v>74</v>
      </c>
      <c r="AF294" s="21" t="s">
        <v>469</v>
      </c>
    </row>
    <row r="295" spans="1:32" ht="409.6" x14ac:dyDescent="0.3">
      <c r="A295" s="1"/>
      <c r="B295" s="20"/>
      <c r="C295" s="20"/>
      <c r="D295" s="20" t="s">
        <v>112</v>
      </c>
      <c r="E295" s="20"/>
      <c r="F295" s="20"/>
      <c r="G295" s="20"/>
      <c r="H295" s="20"/>
      <c r="I295" s="21"/>
      <c r="J295" s="21"/>
      <c r="K295" s="21" t="s">
        <v>480</v>
      </c>
      <c r="L295" s="21"/>
      <c r="M295" s="21" t="s">
        <v>151</v>
      </c>
      <c r="N295" s="21"/>
      <c r="O295" s="26"/>
      <c r="P295" s="21"/>
      <c r="Q295" s="21" t="s">
        <v>465</v>
      </c>
      <c r="R295" s="21"/>
      <c r="S295" s="20"/>
      <c r="T295" s="21" t="s">
        <v>466</v>
      </c>
      <c r="U295" s="22" t="s">
        <v>35</v>
      </c>
      <c r="V295" s="22" t="s">
        <v>311</v>
      </c>
      <c r="W295" s="20" t="s">
        <v>103</v>
      </c>
      <c r="X295" s="20"/>
      <c r="Y295" s="35"/>
      <c r="Z295" s="20"/>
      <c r="AA295" s="20"/>
      <c r="AB295" s="20"/>
      <c r="AC295" s="24"/>
      <c r="AD295" s="24" t="s">
        <v>468</v>
      </c>
      <c r="AE295" s="24" t="s">
        <v>74</v>
      </c>
      <c r="AF295" s="21" t="s">
        <v>469</v>
      </c>
    </row>
    <row r="296" spans="1:32" ht="409.6" x14ac:dyDescent="0.3">
      <c r="A296" s="1"/>
      <c r="B296" s="20"/>
      <c r="C296" s="20"/>
      <c r="D296" s="20" t="s">
        <v>112</v>
      </c>
      <c r="E296" s="20"/>
      <c r="F296" s="20"/>
      <c r="G296" s="20"/>
      <c r="H296" s="20"/>
      <c r="I296" s="21"/>
      <c r="J296" s="21"/>
      <c r="K296" s="21" t="s">
        <v>481</v>
      </c>
      <c r="L296" s="21"/>
      <c r="M296" s="21" t="s">
        <v>160</v>
      </c>
      <c r="N296" s="21"/>
      <c r="O296" s="26"/>
      <c r="P296" s="21"/>
      <c r="Q296" s="21" t="s">
        <v>465</v>
      </c>
      <c r="R296" s="21"/>
      <c r="S296" s="20"/>
      <c r="T296" s="21" t="s">
        <v>466</v>
      </c>
      <c r="U296" s="22" t="s">
        <v>35</v>
      </c>
      <c r="V296" s="22" t="s">
        <v>311</v>
      </c>
      <c r="W296" s="20" t="s">
        <v>103</v>
      </c>
      <c r="X296" s="20"/>
      <c r="Y296" s="35"/>
      <c r="Z296" s="20"/>
      <c r="AA296" s="20"/>
      <c r="AB296" s="20"/>
      <c r="AC296" s="24"/>
      <c r="AD296" s="24" t="s">
        <v>468</v>
      </c>
      <c r="AE296" s="24" t="s">
        <v>74</v>
      </c>
      <c r="AF296" s="21" t="s">
        <v>469</v>
      </c>
    </row>
    <row r="297" spans="1:32" ht="409.6" x14ac:dyDescent="0.3">
      <c r="A297" s="1"/>
      <c r="B297" s="20"/>
      <c r="C297" s="20"/>
      <c r="D297" s="20" t="s">
        <v>112</v>
      </c>
      <c r="E297" s="20"/>
      <c r="F297" s="20"/>
      <c r="G297" s="20"/>
      <c r="H297" s="20"/>
      <c r="I297" s="21"/>
      <c r="J297" s="21"/>
      <c r="K297" s="21" t="s">
        <v>482</v>
      </c>
      <c r="L297" s="21"/>
      <c r="M297" s="21" t="s">
        <v>158</v>
      </c>
      <c r="N297" s="21"/>
      <c r="O297" s="26"/>
      <c r="P297" s="21"/>
      <c r="Q297" s="21" t="s">
        <v>465</v>
      </c>
      <c r="R297" s="21"/>
      <c r="S297" s="20"/>
      <c r="T297" s="21" t="s">
        <v>466</v>
      </c>
      <c r="U297" s="22" t="s">
        <v>35</v>
      </c>
      <c r="V297" s="22" t="s">
        <v>311</v>
      </c>
      <c r="W297" s="20" t="s">
        <v>103</v>
      </c>
      <c r="X297" s="20"/>
      <c r="Y297" s="35"/>
      <c r="Z297" s="20"/>
      <c r="AA297" s="20"/>
      <c r="AB297" s="20"/>
      <c r="AC297" s="24"/>
      <c r="AD297" s="24" t="s">
        <v>468</v>
      </c>
      <c r="AE297" s="24" t="s">
        <v>74</v>
      </c>
      <c r="AF297" s="21" t="s">
        <v>469</v>
      </c>
    </row>
    <row r="298" spans="1:32" ht="409.6" x14ac:dyDescent="0.3">
      <c r="A298" s="1"/>
      <c r="B298" s="20"/>
      <c r="C298" s="20"/>
      <c r="D298" s="20" t="s">
        <v>112</v>
      </c>
      <c r="E298" s="20"/>
      <c r="F298" s="20"/>
      <c r="G298" s="20"/>
      <c r="H298" s="20"/>
      <c r="I298" s="21"/>
      <c r="J298" s="21"/>
      <c r="K298" s="21" t="s">
        <v>483</v>
      </c>
      <c r="L298" s="21"/>
      <c r="M298" s="21" t="s">
        <v>153</v>
      </c>
      <c r="N298" s="21"/>
      <c r="O298" s="26"/>
      <c r="P298" s="21"/>
      <c r="Q298" s="21" t="s">
        <v>465</v>
      </c>
      <c r="R298" s="21"/>
      <c r="S298" s="20"/>
      <c r="T298" s="21" t="s">
        <v>466</v>
      </c>
      <c r="U298" s="22" t="s">
        <v>35</v>
      </c>
      <c r="V298" s="22" t="s">
        <v>311</v>
      </c>
      <c r="W298" s="20" t="s">
        <v>103</v>
      </c>
      <c r="X298" s="20"/>
      <c r="Y298" s="35"/>
      <c r="Z298" s="20"/>
      <c r="AA298" s="20"/>
      <c r="AB298" s="20"/>
      <c r="AC298" s="24"/>
      <c r="AD298" s="24" t="s">
        <v>468</v>
      </c>
      <c r="AE298" s="24" t="s">
        <v>74</v>
      </c>
      <c r="AF298" s="21" t="s">
        <v>469</v>
      </c>
    </row>
    <row r="299" spans="1:32" ht="331.2" x14ac:dyDescent="0.3">
      <c r="A299" s="1"/>
      <c r="B299" s="20"/>
      <c r="C299" s="20"/>
      <c r="D299" s="20" t="s">
        <v>112</v>
      </c>
      <c r="E299" s="20"/>
      <c r="F299" s="20"/>
      <c r="G299" s="20"/>
      <c r="H299" s="20"/>
      <c r="I299" s="21"/>
      <c r="J299" s="21"/>
      <c r="K299" s="21" t="s">
        <v>484</v>
      </c>
      <c r="L299" s="21"/>
      <c r="M299" s="21" t="s">
        <v>191</v>
      </c>
      <c r="N299" s="21"/>
      <c r="O299" s="26"/>
      <c r="P299" s="21"/>
      <c r="Q299" s="21" t="s">
        <v>465</v>
      </c>
      <c r="R299" s="21"/>
      <c r="S299" s="20"/>
      <c r="T299" s="21" t="s">
        <v>466</v>
      </c>
      <c r="U299" s="22" t="s">
        <v>35</v>
      </c>
      <c r="V299" s="22" t="s">
        <v>311</v>
      </c>
      <c r="W299" s="20" t="s">
        <v>103</v>
      </c>
      <c r="X299" s="20"/>
      <c r="Y299" s="35"/>
      <c r="Z299" s="20"/>
      <c r="AA299" s="20"/>
      <c r="AB299" s="20"/>
      <c r="AC299" s="24"/>
      <c r="AD299" s="24" t="s">
        <v>468</v>
      </c>
      <c r="AE299" s="24" t="s">
        <v>74</v>
      </c>
      <c r="AF299" s="21" t="s">
        <v>469</v>
      </c>
    </row>
    <row r="300" spans="1:32" ht="331.2" x14ac:dyDescent="0.3">
      <c r="A300" s="1"/>
      <c r="B300" s="20"/>
      <c r="C300" s="20"/>
      <c r="D300" s="20" t="s">
        <v>112</v>
      </c>
      <c r="E300" s="20"/>
      <c r="F300" s="20"/>
      <c r="G300" s="20"/>
      <c r="H300" s="20"/>
      <c r="I300" s="21"/>
      <c r="J300" s="21"/>
      <c r="K300" s="21" t="s">
        <v>485</v>
      </c>
      <c r="L300" s="21"/>
      <c r="M300" s="21" t="s">
        <v>153</v>
      </c>
      <c r="N300" s="21"/>
      <c r="O300" s="26"/>
      <c r="P300" s="21"/>
      <c r="Q300" s="21" t="s">
        <v>465</v>
      </c>
      <c r="R300" s="21"/>
      <c r="S300" s="20"/>
      <c r="T300" s="21" t="s">
        <v>466</v>
      </c>
      <c r="U300" s="22" t="s">
        <v>35</v>
      </c>
      <c r="V300" s="22" t="s">
        <v>311</v>
      </c>
      <c r="W300" s="20" t="s">
        <v>103</v>
      </c>
      <c r="X300" s="20"/>
      <c r="Y300" s="35"/>
      <c r="Z300" s="20"/>
      <c r="AA300" s="20"/>
      <c r="AB300" s="20"/>
      <c r="AC300" s="24"/>
      <c r="AD300" s="24" t="s">
        <v>468</v>
      </c>
      <c r="AE300" s="24" t="s">
        <v>74</v>
      </c>
      <c r="AF300" s="21" t="s">
        <v>469</v>
      </c>
    </row>
    <row r="301" spans="1:32" ht="201.6" x14ac:dyDescent="0.3">
      <c r="A301" s="1"/>
      <c r="B301" s="20" t="s">
        <v>486</v>
      </c>
      <c r="C301" s="20" t="s">
        <v>109</v>
      </c>
      <c r="D301" s="20" t="s">
        <v>112</v>
      </c>
      <c r="E301" s="20" t="s">
        <v>489</v>
      </c>
      <c r="F301" s="20" t="s">
        <v>171</v>
      </c>
      <c r="G301" s="20" t="s">
        <v>171</v>
      </c>
      <c r="H301" s="20" t="s">
        <v>126</v>
      </c>
      <c r="I301" s="21" t="s">
        <v>487</v>
      </c>
      <c r="J301" s="21" t="s">
        <v>488</v>
      </c>
      <c r="K301" s="21" t="s">
        <v>436</v>
      </c>
      <c r="L301" s="21"/>
      <c r="M301" s="21" t="s">
        <v>117</v>
      </c>
      <c r="N301" s="21"/>
      <c r="O301" s="26"/>
      <c r="P301" s="21"/>
      <c r="Q301" s="21" t="s">
        <v>490</v>
      </c>
      <c r="R301" s="21"/>
      <c r="S301" s="20"/>
      <c r="T301" s="21" t="s">
        <v>491</v>
      </c>
      <c r="U301" s="22" t="s">
        <v>36</v>
      </c>
      <c r="V301" s="22" t="s">
        <v>311</v>
      </c>
      <c r="W301" s="20" t="s">
        <v>103</v>
      </c>
      <c r="X301" s="20"/>
      <c r="Y301" s="35" t="s">
        <v>85</v>
      </c>
      <c r="Z301" s="20" t="s">
        <v>491</v>
      </c>
      <c r="AA301" s="20" t="s">
        <v>492</v>
      </c>
      <c r="AB301" s="20"/>
      <c r="AC301" s="24" t="s">
        <v>78</v>
      </c>
      <c r="AD301" s="24" t="s">
        <v>493</v>
      </c>
      <c r="AE301" s="24" t="s">
        <v>74</v>
      </c>
      <c r="AF301" s="21" t="s">
        <v>494</v>
      </c>
    </row>
    <row r="302" spans="1:32" ht="403.2" x14ac:dyDescent="0.3">
      <c r="A302" s="1"/>
      <c r="B302" s="20"/>
      <c r="C302" s="20"/>
      <c r="D302" s="20" t="s">
        <v>112</v>
      </c>
      <c r="E302" s="20" t="s">
        <v>495</v>
      </c>
      <c r="F302" s="20" t="s">
        <v>114</v>
      </c>
      <c r="G302" s="20" t="s">
        <v>114</v>
      </c>
      <c r="H302" s="20" t="s">
        <v>115</v>
      </c>
      <c r="I302" s="21"/>
      <c r="J302" s="21"/>
      <c r="K302" s="21" t="s">
        <v>172</v>
      </c>
      <c r="L302" s="21"/>
      <c r="M302" s="21" t="s">
        <v>128</v>
      </c>
      <c r="N302" s="21"/>
      <c r="O302" s="26"/>
      <c r="P302" s="21"/>
      <c r="Q302" s="21" t="s">
        <v>490</v>
      </c>
      <c r="R302" s="21"/>
      <c r="S302" s="20"/>
      <c r="T302" s="21" t="s">
        <v>491</v>
      </c>
      <c r="U302" s="22" t="s">
        <v>36</v>
      </c>
      <c r="V302" s="22" t="s">
        <v>311</v>
      </c>
      <c r="W302" s="20" t="s">
        <v>103</v>
      </c>
      <c r="X302" s="20"/>
      <c r="Y302" s="35" t="s">
        <v>89</v>
      </c>
      <c r="Z302" s="20" t="s">
        <v>491</v>
      </c>
      <c r="AA302" s="20" t="s">
        <v>492</v>
      </c>
      <c r="AB302" s="20"/>
      <c r="AC302" s="24" t="s">
        <v>174</v>
      </c>
      <c r="AD302" s="24" t="s">
        <v>493</v>
      </c>
      <c r="AE302" s="24" t="s">
        <v>74</v>
      </c>
      <c r="AF302" s="21" t="s">
        <v>494</v>
      </c>
    </row>
    <row r="303" spans="1:32" ht="201.6" x14ac:dyDescent="0.3">
      <c r="A303" s="1"/>
      <c r="B303" s="20"/>
      <c r="C303" s="20"/>
      <c r="D303" s="20" t="s">
        <v>112</v>
      </c>
      <c r="E303" s="20"/>
      <c r="F303" s="20"/>
      <c r="G303" s="20"/>
      <c r="H303" s="20"/>
      <c r="I303" s="21"/>
      <c r="J303" s="21"/>
      <c r="K303" s="21" t="s">
        <v>175</v>
      </c>
      <c r="L303" s="21"/>
      <c r="M303" s="21" t="s">
        <v>131</v>
      </c>
      <c r="N303" s="21"/>
      <c r="O303" s="26"/>
      <c r="P303" s="21"/>
      <c r="Q303" s="21" t="s">
        <v>490</v>
      </c>
      <c r="R303" s="21"/>
      <c r="S303" s="20"/>
      <c r="T303" s="21" t="s">
        <v>491</v>
      </c>
      <c r="U303" s="22" t="s">
        <v>36</v>
      </c>
      <c r="V303" s="22" t="s">
        <v>311</v>
      </c>
      <c r="W303" s="20" t="s">
        <v>103</v>
      </c>
      <c r="X303" s="20"/>
      <c r="Y303" s="35" t="s">
        <v>95</v>
      </c>
      <c r="Z303" s="20" t="s">
        <v>491</v>
      </c>
      <c r="AA303" s="20" t="s">
        <v>492</v>
      </c>
      <c r="AB303" s="20"/>
      <c r="AC303" s="24"/>
      <c r="AD303" s="24" t="s">
        <v>493</v>
      </c>
      <c r="AE303" s="24" t="s">
        <v>74</v>
      </c>
      <c r="AF303" s="21" t="s">
        <v>494</v>
      </c>
    </row>
    <row r="304" spans="1:32" ht="388.8" x14ac:dyDescent="0.3">
      <c r="A304" s="1"/>
      <c r="B304" s="20"/>
      <c r="C304" s="20"/>
      <c r="D304" s="20" t="s">
        <v>112</v>
      </c>
      <c r="E304" s="20"/>
      <c r="F304" s="20"/>
      <c r="G304" s="20"/>
      <c r="H304" s="20"/>
      <c r="I304" s="21"/>
      <c r="J304" s="21"/>
      <c r="K304" s="21" t="s">
        <v>176</v>
      </c>
      <c r="L304" s="21"/>
      <c r="M304" s="21" t="s">
        <v>177</v>
      </c>
      <c r="N304" s="21"/>
      <c r="O304" s="26"/>
      <c r="P304" s="21"/>
      <c r="Q304" s="21" t="s">
        <v>490</v>
      </c>
      <c r="R304" s="21"/>
      <c r="S304" s="20"/>
      <c r="T304" s="21" t="s">
        <v>491</v>
      </c>
      <c r="U304" s="22" t="s">
        <v>36</v>
      </c>
      <c r="V304" s="22" t="s">
        <v>311</v>
      </c>
      <c r="W304" s="20" t="s">
        <v>103</v>
      </c>
      <c r="X304" s="20"/>
      <c r="Y304" s="35"/>
      <c r="Z304" s="20"/>
      <c r="AA304" s="20"/>
      <c r="AB304" s="20"/>
      <c r="AC304" s="24"/>
      <c r="AD304" s="24" t="s">
        <v>493</v>
      </c>
      <c r="AE304" s="24" t="s">
        <v>74</v>
      </c>
      <c r="AF304" s="21" t="s">
        <v>494</v>
      </c>
    </row>
    <row r="305" spans="1:32" ht="409.6" x14ac:dyDescent="0.3">
      <c r="A305" s="1"/>
      <c r="B305" s="20"/>
      <c r="C305" s="20"/>
      <c r="D305" s="20" t="s">
        <v>112</v>
      </c>
      <c r="E305" s="20"/>
      <c r="F305" s="20"/>
      <c r="G305" s="20"/>
      <c r="H305" s="20"/>
      <c r="I305" s="21"/>
      <c r="J305" s="21"/>
      <c r="K305" s="21" t="s">
        <v>496</v>
      </c>
      <c r="L305" s="21"/>
      <c r="M305" s="21" t="s">
        <v>137</v>
      </c>
      <c r="N305" s="21"/>
      <c r="O305" s="26"/>
      <c r="P305" s="21"/>
      <c r="Q305" s="21" t="s">
        <v>490</v>
      </c>
      <c r="R305" s="21"/>
      <c r="S305" s="20"/>
      <c r="T305" s="21" t="s">
        <v>491</v>
      </c>
      <c r="U305" s="22" t="s">
        <v>36</v>
      </c>
      <c r="V305" s="22" t="s">
        <v>311</v>
      </c>
      <c r="W305" s="20" t="s">
        <v>103</v>
      </c>
      <c r="X305" s="20"/>
      <c r="Y305" s="35"/>
      <c r="Z305" s="20"/>
      <c r="AA305" s="20"/>
      <c r="AB305" s="20"/>
      <c r="AC305" s="24"/>
      <c r="AD305" s="24" t="s">
        <v>493</v>
      </c>
      <c r="AE305" s="24" t="s">
        <v>74</v>
      </c>
      <c r="AF305" s="21" t="s">
        <v>494</v>
      </c>
    </row>
    <row r="306" spans="1:32" ht="360" x14ac:dyDescent="0.3">
      <c r="A306" s="1"/>
      <c r="B306" s="20"/>
      <c r="C306" s="20"/>
      <c r="D306" s="20" t="s">
        <v>112</v>
      </c>
      <c r="E306" s="20"/>
      <c r="F306" s="20"/>
      <c r="G306" s="20"/>
      <c r="H306" s="20"/>
      <c r="I306" s="21"/>
      <c r="J306" s="21"/>
      <c r="K306" s="21" t="s">
        <v>497</v>
      </c>
      <c r="L306" s="21"/>
      <c r="M306" s="21" t="s">
        <v>143</v>
      </c>
      <c r="N306" s="21"/>
      <c r="O306" s="26"/>
      <c r="P306" s="21"/>
      <c r="Q306" s="21" t="s">
        <v>490</v>
      </c>
      <c r="R306" s="21"/>
      <c r="S306" s="20"/>
      <c r="T306" s="21" t="s">
        <v>491</v>
      </c>
      <c r="U306" s="22" t="s">
        <v>36</v>
      </c>
      <c r="V306" s="22" t="s">
        <v>311</v>
      </c>
      <c r="W306" s="20" t="s">
        <v>103</v>
      </c>
      <c r="X306" s="20"/>
      <c r="Y306" s="35"/>
      <c r="Z306" s="20"/>
      <c r="AA306" s="20"/>
      <c r="AB306" s="20"/>
      <c r="AC306" s="24"/>
      <c r="AD306" s="24" t="s">
        <v>493</v>
      </c>
      <c r="AE306" s="24" t="s">
        <v>74</v>
      </c>
      <c r="AF306" s="21" t="s">
        <v>494</v>
      </c>
    </row>
    <row r="307" spans="1:32" ht="374.4" x14ac:dyDescent="0.3">
      <c r="A307" s="1"/>
      <c r="B307" s="20"/>
      <c r="C307" s="20"/>
      <c r="D307" s="20" t="s">
        <v>112</v>
      </c>
      <c r="E307" s="20"/>
      <c r="F307" s="20"/>
      <c r="G307" s="20"/>
      <c r="H307" s="20"/>
      <c r="I307" s="21"/>
      <c r="J307" s="21"/>
      <c r="K307" s="21" t="s">
        <v>181</v>
      </c>
      <c r="L307" s="21"/>
      <c r="M307" s="21" t="s">
        <v>134</v>
      </c>
      <c r="N307" s="21"/>
      <c r="O307" s="26"/>
      <c r="P307" s="21"/>
      <c r="Q307" s="21" t="s">
        <v>490</v>
      </c>
      <c r="R307" s="21"/>
      <c r="S307" s="20"/>
      <c r="T307" s="21" t="s">
        <v>491</v>
      </c>
      <c r="U307" s="22" t="s">
        <v>36</v>
      </c>
      <c r="V307" s="22" t="s">
        <v>311</v>
      </c>
      <c r="W307" s="20" t="s">
        <v>103</v>
      </c>
      <c r="X307" s="20"/>
      <c r="Y307" s="35"/>
      <c r="Z307" s="20"/>
      <c r="AA307" s="20"/>
      <c r="AB307" s="20"/>
      <c r="AC307" s="24"/>
      <c r="AD307" s="24" t="s">
        <v>493</v>
      </c>
      <c r="AE307" s="24" t="s">
        <v>74</v>
      </c>
      <c r="AF307" s="21" t="s">
        <v>494</v>
      </c>
    </row>
    <row r="308" spans="1:32" ht="403.2" x14ac:dyDescent="0.3">
      <c r="A308" s="1"/>
      <c r="B308" s="20"/>
      <c r="C308" s="20"/>
      <c r="D308" s="20" t="s">
        <v>112</v>
      </c>
      <c r="E308" s="20"/>
      <c r="F308" s="20"/>
      <c r="G308" s="20"/>
      <c r="H308" s="20"/>
      <c r="I308" s="21"/>
      <c r="J308" s="21"/>
      <c r="K308" s="21" t="s">
        <v>183</v>
      </c>
      <c r="L308" s="21"/>
      <c r="M308" s="21" t="s">
        <v>149</v>
      </c>
      <c r="N308" s="21"/>
      <c r="O308" s="26"/>
      <c r="P308" s="21"/>
      <c r="Q308" s="21" t="s">
        <v>490</v>
      </c>
      <c r="R308" s="21"/>
      <c r="S308" s="20"/>
      <c r="T308" s="21" t="s">
        <v>491</v>
      </c>
      <c r="U308" s="22" t="s">
        <v>36</v>
      </c>
      <c r="V308" s="22" t="s">
        <v>311</v>
      </c>
      <c r="W308" s="20" t="s">
        <v>103</v>
      </c>
      <c r="X308" s="20"/>
      <c r="Y308" s="35"/>
      <c r="Z308" s="20"/>
      <c r="AA308" s="20"/>
      <c r="AB308" s="20"/>
      <c r="AC308" s="24"/>
      <c r="AD308" s="24" t="s">
        <v>493</v>
      </c>
      <c r="AE308" s="24" t="s">
        <v>74</v>
      </c>
      <c r="AF308" s="21" t="s">
        <v>494</v>
      </c>
    </row>
    <row r="309" spans="1:32" ht="409.6" x14ac:dyDescent="0.3">
      <c r="A309" s="1"/>
      <c r="B309" s="20"/>
      <c r="C309" s="20"/>
      <c r="D309" s="20" t="s">
        <v>112</v>
      </c>
      <c r="E309" s="20"/>
      <c r="F309" s="20"/>
      <c r="G309" s="20"/>
      <c r="H309" s="20"/>
      <c r="I309" s="21"/>
      <c r="J309" s="21"/>
      <c r="K309" s="21" t="s">
        <v>184</v>
      </c>
      <c r="L309" s="21"/>
      <c r="M309" s="21" t="s">
        <v>149</v>
      </c>
      <c r="N309" s="21"/>
      <c r="O309" s="26"/>
      <c r="P309" s="21"/>
      <c r="Q309" s="21" t="s">
        <v>490</v>
      </c>
      <c r="R309" s="21"/>
      <c r="S309" s="20"/>
      <c r="T309" s="21" t="s">
        <v>491</v>
      </c>
      <c r="U309" s="22" t="s">
        <v>36</v>
      </c>
      <c r="V309" s="22" t="s">
        <v>311</v>
      </c>
      <c r="W309" s="20" t="s">
        <v>103</v>
      </c>
      <c r="X309" s="20"/>
      <c r="Y309" s="35"/>
      <c r="Z309" s="20"/>
      <c r="AA309" s="20"/>
      <c r="AB309" s="20"/>
      <c r="AC309" s="24"/>
      <c r="AD309" s="24" t="s">
        <v>493</v>
      </c>
      <c r="AE309" s="24" t="s">
        <v>74</v>
      </c>
      <c r="AF309" s="21" t="s">
        <v>494</v>
      </c>
    </row>
    <row r="310" spans="1:32" ht="409.6" x14ac:dyDescent="0.3">
      <c r="A310" s="1"/>
      <c r="B310" s="20"/>
      <c r="C310" s="20"/>
      <c r="D310" s="20" t="s">
        <v>112</v>
      </c>
      <c r="E310" s="20"/>
      <c r="F310" s="20"/>
      <c r="G310" s="20"/>
      <c r="H310" s="20"/>
      <c r="I310" s="21"/>
      <c r="J310" s="21"/>
      <c r="K310" s="21" t="s">
        <v>185</v>
      </c>
      <c r="L310" s="21"/>
      <c r="M310" s="21" t="s">
        <v>151</v>
      </c>
      <c r="N310" s="21"/>
      <c r="O310" s="26"/>
      <c r="P310" s="21"/>
      <c r="Q310" s="21" t="s">
        <v>490</v>
      </c>
      <c r="R310" s="21"/>
      <c r="S310" s="20"/>
      <c r="T310" s="21" t="s">
        <v>491</v>
      </c>
      <c r="U310" s="22" t="s">
        <v>36</v>
      </c>
      <c r="V310" s="22" t="s">
        <v>311</v>
      </c>
      <c r="W310" s="20" t="s">
        <v>103</v>
      </c>
      <c r="X310" s="20"/>
      <c r="Y310" s="35"/>
      <c r="Z310" s="20"/>
      <c r="AA310" s="20"/>
      <c r="AB310" s="20"/>
      <c r="AC310" s="24"/>
      <c r="AD310" s="24" t="s">
        <v>493</v>
      </c>
      <c r="AE310" s="24" t="s">
        <v>74</v>
      </c>
      <c r="AF310" s="21" t="s">
        <v>494</v>
      </c>
    </row>
    <row r="311" spans="1:32" ht="388.8" x14ac:dyDescent="0.3">
      <c r="A311" s="1"/>
      <c r="B311" s="20"/>
      <c r="C311" s="20"/>
      <c r="D311" s="20" t="s">
        <v>112</v>
      </c>
      <c r="E311" s="20"/>
      <c r="F311" s="20"/>
      <c r="G311" s="20"/>
      <c r="H311" s="20"/>
      <c r="I311" s="21"/>
      <c r="J311" s="21"/>
      <c r="K311" s="21" t="s">
        <v>186</v>
      </c>
      <c r="L311" s="21"/>
      <c r="M311" s="21" t="s">
        <v>160</v>
      </c>
      <c r="N311" s="21"/>
      <c r="O311" s="26"/>
      <c r="P311" s="21"/>
      <c r="Q311" s="21" t="s">
        <v>490</v>
      </c>
      <c r="R311" s="21"/>
      <c r="S311" s="20"/>
      <c r="T311" s="21" t="s">
        <v>491</v>
      </c>
      <c r="U311" s="22" t="s">
        <v>36</v>
      </c>
      <c r="V311" s="22" t="s">
        <v>311</v>
      </c>
      <c r="W311" s="20" t="s">
        <v>103</v>
      </c>
      <c r="X311" s="20"/>
      <c r="Y311" s="35"/>
      <c r="Z311" s="20"/>
      <c r="AA311" s="20"/>
      <c r="AB311" s="20"/>
      <c r="AC311" s="24"/>
      <c r="AD311" s="24" t="s">
        <v>493</v>
      </c>
      <c r="AE311" s="24" t="s">
        <v>74</v>
      </c>
      <c r="AF311" s="21" t="s">
        <v>494</v>
      </c>
    </row>
    <row r="312" spans="1:32" ht="403.2" x14ac:dyDescent="0.3">
      <c r="A312" s="1"/>
      <c r="B312" s="20"/>
      <c r="C312" s="20"/>
      <c r="D312" s="20" t="s">
        <v>112</v>
      </c>
      <c r="E312" s="20"/>
      <c r="F312" s="20"/>
      <c r="G312" s="20"/>
      <c r="H312" s="20"/>
      <c r="I312" s="21"/>
      <c r="J312" s="21"/>
      <c r="K312" s="21" t="s">
        <v>187</v>
      </c>
      <c r="L312" s="21"/>
      <c r="M312" s="21" t="s">
        <v>158</v>
      </c>
      <c r="N312" s="21"/>
      <c r="O312" s="26"/>
      <c r="P312" s="21"/>
      <c r="Q312" s="21" t="s">
        <v>490</v>
      </c>
      <c r="R312" s="21"/>
      <c r="S312" s="20"/>
      <c r="T312" s="21" t="s">
        <v>491</v>
      </c>
      <c r="U312" s="22" t="s">
        <v>36</v>
      </c>
      <c r="V312" s="22" t="s">
        <v>311</v>
      </c>
      <c r="W312" s="20" t="s">
        <v>103</v>
      </c>
      <c r="X312" s="20"/>
      <c r="Y312" s="35"/>
      <c r="Z312" s="20"/>
      <c r="AA312" s="20"/>
      <c r="AB312" s="20"/>
      <c r="AC312" s="24"/>
      <c r="AD312" s="24" t="s">
        <v>493</v>
      </c>
      <c r="AE312" s="24" t="s">
        <v>74</v>
      </c>
      <c r="AF312" s="21" t="s">
        <v>494</v>
      </c>
    </row>
    <row r="313" spans="1:32" ht="409.6" x14ac:dyDescent="0.3">
      <c r="A313" s="1"/>
      <c r="B313" s="20"/>
      <c r="C313" s="20"/>
      <c r="D313" s="20" t="s">
        <v>112</v>
      </c>
      <c r="E313" s="20"/>
      <c r="F313" s="20"/>
      <c r="G313" s="20"/>
      <c r="H313" s="20"/>
      <c r="I313" s="21"/>
      <c r="J313" s="21"/>
      <c r="K313" s="21" t="s">
        <v>188</v>
      </c>
      <c r="L313" s="21"/>
      <c r="M313" s="21" t="s">
        <v>155</v>
      </c>
      <c r="N313" s="21"/>
      <c r="O313" s="26"/>
      <c r="P313" s="21"/>
      <c r="Q313" s="21" t="s">
        <v>490</v>
      </c>
      <c r="R313" s="21"/>
      <c r="S313" s="20"/>
      <c r="T313" s="21" t="s">
        <v>491</v>
      </c>
      <c r="U313" s="22" t="s">
        <v>36</v>
      </c>
      <c r="V313" s="22" t="s">
        <v>311</v>
      </c>
      <c r="W313" s="20" t="s">
        <v>103</v>
      </c>
      <c r="X313" s="20"/>
      <c r="Y313" s="35"/>
      <c r="Z313" s="20"/>
      <c r="AA313" s="20"/>
      <c r="AB313" s="20"/>
      <c r="AC313" s="24"/>
      <c r="AD313" s="24" t="s">
        <v>493</v>
      </c>
      <c r="AE313" s="24" t="s">
        <v>74</v>
      </c>
      <c r="AF313" s="21" t="s">
        <v>494</v>
      </c>
    </row>
    <row r="314" spans="1:32" ht="403.2" x14ac:dyDescent="0.3">
      <c r="A314" s="1"/>
      <c r="B314" s="20"/>
      <c r="C314" s="20"/>
      <c r="D314" s="20" t="s">
        <v>112</v>
      </c>
      <c r="E314" s="20"/>
      <c r="F314" s="20"/>
      <c r="G314" s="20"/>
      <c r="H314" s="20"/>
      <c r="I314" s="21"/>
      <c r="J314" s="21"/>
      <c r="K314" s="21" t="s">
        <v>193</v>
      </c>
      <c r="L314" s="21"/>
      <c r="M314" s="21" t="s">
        <v>153</v>
      </c>
      <c r="N314" s="21"/>
      <c r="O314" s="26"/>
      <c r="P314" s="21"/>
      <c r="Q314" s="21" t="s">
        <v>490</v>
      </c>
      <c r="R314" s="21"/>
      <c r="S314" s="20"/>
      <c r="T314" s="21" t="s">
        <v>491</v>
      </c>
      <c r="U314" s="22" t="s">
        <v>36</v>
      </c>
      <c r="V314" s="22" t="s">
        <v>311</v>
      </c>
      <c r="W314" s="20" t="s">
        <v>103</v>
      </c>
      <c r="X314" s="20"/>
      <c r="Y314" s="35"/>
      <c r="Z314" s="20"/>
      <c r="AA314" s="20"/>
      <c r="AB314" s="20"/>
      <c r="AC314" s="24"/>
      <c r="AD314" s="24" t="s">
        <v>493</v>
      </c>
      <c r="AE314" s="24" t="s">
        <v>74</v>
      </c>
      <c r="AF314" s="21" t="s">
        <v>494</v>
      </c>
    </row>
    <row r="315" spans="1:32" ht="388.8" x14ac:dyDescent="0.3">
      <c r="A315" s="1"/>
      <c r="B315" s="20"/>
      <c r="C315" s="20"/>
      <c r="D315" s="20" t="s">
        <v>112</v>
      </c>
      <c r="E315" s="20"/>
      <c r="F315" s="20"/>
      <c r="G315" s="20"/>
      <c r="H315" s="20"/>
      <c r="I315" s="21"/>
      <c r="J315" s="21"/>
      <c r="K315" s="21" t="s">
        <v>376</v>
      </c>
      <c r="L315" s="21"/>
      <c r="M315" s="21" t="s">
        <v>377</v>
      </c>
      <c r="N315" s="21"/>
      <c r="O315" s="26"/>
      <c r="P315" s="21"/>
      <c r="Q315" s="21" t="s">
        <v>490</v>
      </c>
      <c r="R315" s="21"/>
      <c r="S315" s="20"/>
      <c r="T315" s="21" t="s">
        <v>491</v>
      </c>
      <c r="U315" s="22" t="s">
        <v>36</v>
      </c>
      <c r="V315" s="22" t="s">
        <v>311</v>
      </c>
      <c r="W315" s="20" t="s">
        <v>103</v>
      </c>
      <c r="X315" s="20"/>
      <c r="Y315" s="35"/>
      <c r="Z315" s="20"/>
      <c r="AA315" s="20"/>
      <c r="AB315" s="20"/>
      <c r="AC315" s="24"/>
      <c r="AD315" s="24" t="s">
        <v>493</v>
      </c>
      <c r="AE315" s="24" t="s">
        <v>74</v>
      </c>
      <c r="AF315" s="21" t="s">
        <v>494</v>
      </c>
    </row>
    <row r="316" spans="1:32" ht="409.6" x14ac:dyDescent="0.3">
      <c r="A316" s="1"/>
      <c r="B316" s="20"/>
      <c r="C316" s="20"/>
      <c r="D316" s="20" t="s">
        <v>112</v>
      </c>
      <c r="E316" s="20"/>
      <c r="F316" s="20"/>
      <c r="G316" s="20"/>
      <c r="H316" s="20"/>
      <c r="I316" s="21"/>
      <c r="J316" s="21"/>
      <c r="K316" s="21" t="s">
        <v>431</v>
      </c>
      <c r="L316" s="21"/>
      <c r="M316" s="21" t="s">
        <v>381</v>
      </c>
      <c r="N316" s="21"/>
      <c r="O316" s="26"/>
      <c r="P316" s="21"/>
      <c r="Q316" s="21" t="s">
        <v>490</v>
      </c>
      <c r="R316" s="21"/>
      <c r="S316" s="20"/>
      <c r="T316" s="21" t="s">
        <v>491</v>
      </c>
      <c r="U316" s="22" t="s">
        <v>36</v>
      </c>
      <c r="V316" s="22" t="s">
        <v>311</v>
      </c>
      <c r="W316" s="20" t="s">
        <v>103</v>
      </c>
      <c r="X316" s="20"/>
      <c r="Y316" s="35"/>
      <c r="Z316" s="20"/>
      <c r="AA316" s="20"/>
      <c r="AB316" s="20"/>
      <c r="AC316" s="24"/>
      <c r="AD316" s="24" t="s">
        <v>493</v>
      </c>
      <c r="AE316" s="24" t="s">
        <v>74</v>
      </c>
      <c r="AF316" s="21" t="s">
        <v>494</v>
      </c>
    </row>
    <row r="317" spans="1:32" ht="403.2" x14ac:dyDescent="0.3">
      <c r="A317" s="1"/>
      <c r="B317" s="20"/>
      <c r="C317" s="20"/>
      <c r="D317" s="20" t="s">
        <v>112</v>
      </c>
      <c r="E317" s="20"/>
      <c r="F317" s="20"/>
      <c r="G317" s="20"/>
      <c r="H317" s="20"/>
      <c r="I317" s="21"/>
      <c r="J317" s="21"/>
      <c r="K317" s="21" t="s">
        <v>187</v>
      </c>
      <c r="L317" s="21"/>
      <c r="M317" s="21" t="s">
        <v>134</v>
      </c>
      <c r="N317" s="21"/>
      <c r="O317" s="26"/>
      <c r="P317" s="21"/>
      <c r="Q317" s="21" t="s">
        <v>490</v>
      </c>
      <c r="R317" s="21"/>
      <c r="S317" s="20"/>
      <c r="T317" s="21" t="s">
        <v>491</v>
      </c>
      <c r="U317" s="22" t="s">
        <v>36</v>
      </c>
      <c r="V317" s="22" t="s">
        <v>311</v>
      </c>
      <c r="W317" s="20" t="s">
        <v>103</v>
      </c>
      <c r="X317" s="20"/>
      <c r="Y317" s="35"/>
      <c r="Z317" s="20"/>
      <c r="AA317" s="20"/>
      <c r="AB317" s="20"/>
      <c r="AC317" s="24"/>
      <c r="AD317" s="24" t="s">
        <v>493</v>
      </c>
      <c r="AE317" s="24" t="s">
        <v>74</v>
      </c>
      <c r="AF317" s="21" t="s">
        <v>494</v>
      </c>
    </row>
    <row r="318" spans="1:32" ht="409.6" x14ac:dyDescent="0.3">
      <c r="A318" s="1"/>
      <c r="B318" s="20"/>
      <c r="C318" s="20"/>
      <c r="D318" s="20" t="s">
        <v>112</v>
      </c>
      <c r="E318" s="20"/>
      <c r="F318" s="20"/>
      <c r="G318" s="20"/>
      <c r="H318" s="20"/>
      <c r="I318" s="21"/>
      <c r="J318" s="21"/>
      <c r="K318" s="21" t="s">
        <v>498</v>
      </c>
      <c r="L318" s="21"/>
      <c r="M318" s="21" t="s">
        <v>177</v>
      </c>
      <c r="N318" s="21"/>
      <c r="O318" s="26"/>
      <c r="P318" s="21"/>
      <c r="Q318" s="21" t="s">
        <v>490</v>
      </c>
      <c r="R318" s="21"/>
      <c r="S318" s="20"/>
      <c r="T318" s="21" t="s">
        <v>491</v>
      </c>
      <c r="U318" s="22" t="s">
        <v>36</v>
      </c>
      <c r="V318" s="22" t="s">
        <v>311</v>
      </c>
      <c r="W318" s="20" t="s">
        <v>103</v>
      </c>
      <c r="X318" s="20"/>
      <c r="Y318" s="35"/>
      <c r="Z318" s="20"/>
      <c r="AA318" s="20"/>
      <c r="AB318" s="20"/>
      <c r="AC318" s="24"/>
      <c r="AD318" s="24" t="s">
        <v>493</v>
      </c>
      <c r="AE318" s="24" t="s">
        <v>74</v>
      </c>
      <c r="AF318" s="21" t="s">
        <v>494</v>
      </c>
    </row>
    <row r="319" spans="1:32" ht="230.4" x14ac:dyDescent="0.3">
      <c r="A319" s="1"/>
      <c r="B319" s="20" t="s">
        <v>499</v>
      </c>
      <c r="C319" s="20" t="s">
        <v>109</v>
      </c>
      <c r="D319" s="20" t="s">
        <v>112</v>
      </c>
      <c r="E319" s="20" t="s">
        <v>502</v>
      </c>
      <c r="F319" s="20" t="s">
        <v>171</v>
      </c>
      <c r="G319" s="20" t="s">
        <v>171</v>
      </c>
      <c r="H319" s="20" t="s">
        <v>126</v>
      </c>
      <c r="I319" s="21" t="s">
        <v>500</v>
      </c>
      <c r="J319" s="21" t="s">
        <v>501</v>
      </c>
      <c r="K319" s="21" t="s">
        <v>436</v>
      </c>
      <c r="L319" s="21"/>
      <c r="M319" s="21" t="s">
        <v>117</v>
      </c>
      <c r="N319" s="21"/>
      <c r="O319" s="26"/>
      <c r="P319" s="21"/>
      <c r="Q319" s="21" t="s">
        <v>503</v>
      </c>
      <c r="R319" s="21"/>
      <c r="S319" s="20"/>
      <c r="T319" s="21" t="s">
        <v>504</v>
      </c>
      <c r="U319" s="22" t="s">
        <v>42</v>
      </c>
      <c r="V319" s="22" t="s">
        <v>118</v>
      </c>
      <c r="W319" s="20" t="s">
        <v>103</v>
      </c>
      <c r="X319" s="20"/>
      <c r="Y319" s="35" t="s">
        <v>85</v>
      </c>
      <c r="Z319" s="20" t="s">
        <v>504</v>
      </c>
      <c r="AA319" s="20" t="s">
        <v>505</v>
      </c>
      <c r="AB319" s="20"/>
      <c r="AC319" s="24" t="s">
        <v>78</v>
      </c>
      <c r="AD319" s="24" t="s">
        <v>506</v>
      </c>
      <c r="AE319" s="24" t="s">
        <v>74</v>
      </c>
      <c r="AF319" s="21" t="s">
        <v>507</v>
      </c>
    </row>
    <row r="320" spans="1:32" ht="403.2" x14ac:dyDescent="0.3">
      <c r="A320" s="1"/>
      <c r="B320" s="20"/>
      <c r="C320" s="20"/>
      <c r="D320" s="20" t="s">
        <v>112</v>
      </c>
      <c r="E320" s="20" t="s">
        <v>508</v>
      </c>
      <c r="F320" s="20" t="s">
        <v>114</v>
      </c>
      <c r="G320" s="20" t="s">
        <v>114</v>
      </c>
      <c r="H320" s="20" t="s">
        <v>115</v>
      </c>
      <c r="I320" s="21"/>
      <c r="J320" s="21"/>
      <c r="K320" s="21" t="s">
        <v>172</v>
      </c>
      <c r="L320" s="21"/>
      <c r="M320" s="21" t="s">
        <v>128</v>
      </c>
      <c r="N320" s="21"/>
      <c r="O320" s="26"/>
      <c r="P320" s="21"/>
      <c r="Q320" s="21" t="s">
        <v>503</v>
      </c>
      <c r="R320" s="21"/>
      <c r="S320" s="20"/>
      <c r="T320" s="21" t="s">
        <v>504</v>
      </c>
      <c r="U320" s="22" t="s">
        <v>42</v>
      </c>
      <c r="V320" s="22" t="s">
        <v>118</v>
      </c>
      <c r="W320" s="20" t="s">
        <v>103</v>
      </c>
      <c r="X320" s="20"/>
      <c r="Y320" s="35" t="s">
        <v>89</v>
      </c>
      <c r="Z320" s="20" t="s">
        <v>504</v>
      </c>
      <c r="AA320" s="20" t="s">
        <v>505</v>
      </c>
      <c r="AB320" s="20"/>
      <c r="AC320" s="24" t="s">
        <v>174</v>
      </c>
      <c r="AD320" s="24" t="s">
        <v>506</v>
      </c>
      <c r="AE320" s="24" t="s">
        <v>74</v>
      </c>
      <c r="AF320" s="21" t="s">
        <v>507</v>
      </c>
    </row>
    <row r="321" spans="1:32" ht="201.6" x14ac:dyDescent="0.3">
      <c r="A321" s="1"/>
      <c r="B321" s="20"/>
      <c r="C321" s="20"/>
      <c r="D321" s="20" t="s">
        <v>112</v>
      </c>
      <c r="E321" s="20"/>
      <c r="F321" s="20"/>
      <c r="G321" s="20"/>
      <c r="H321" s="20"/>
      <c r="I321" s="21"/>
      <c r="J321" s="21"/>
      <c r="K321" s="21" t="s">
        <v>364</v>
      </c>
      <c r="L321" s="21"/>
      <c r="M321" s="21" t="s">
        <v>131</v>
      </c>
      <c r="N321" s="21"/>
      <c r="O321" s="26"/>
      <c r="P321" s="21"/>
      <c r="Q321" s="21" t="s">
        <v>503</v>
      </c>
      <c r="R321" s="21"/>
      <c r="S321" s="20"/>
      <c r="T321" s="21" t="s">
        <v>504</v>
      </c>
      <c r="U321" s="22" t="s">
        <v>42</v>
      </c>
      <c r="V321" s="22" t="s">
        <v>118</v>
      </c>
      <c r="W321" s="20" t="s">
        <v>103</v>
      </c>
      <c r="X321" s="20"/>
      <c r="Y321" s="35" t="s">
        <v>95</v>
      </c>
      <c r="Z321" s="20" t="s">
        <v>504</v>
      </c>
      <c r="AA321" s="20" t="s">
        <v>505</v>
      </c>
      <c r="AB321" s="20"/>
      <c r="AC321" s="24"/>
      <c r="AD321" s="24" t="s">
        <v>506</v>
      </c>
      <c r="AE321" s="24" t="s">
        <v>74</v>
      </c>
      <c r="AF321" s="21" t="s">
        <v>507</v>
      </c>
    </row>
    <row r="322" spans="1:32" ht="388.8" x14ac:dyDescent="0.3">
      <c r="A322" s="1"/>
      <c r="B322" s="20"/>
      <c r="C322" s="20"/>
      <c r="D322" s="20" t="s">
        <v>112</v>
      </c>
      <c r="E322" s="20"/>
      <c r="F322" s="20"/>
      <c r="G322" s="20"/>
      <c r="H322" s="20"/>
      <c r="I322" s="21"/>
      <c r="J322" s="21"/>
      <c r="K322" s="21" t="s">
        <v>176</v>
      </c>
      <c r="L322" s="21"/>
      <c r="M322" s="21" t="s">
        <v>177</v>
      </c>
      <c r="N322" s="21"/>
      <c r="O322" s="26"/>
      <c r="P322" s="21"/>
      <c r="Q322" s="21" t="s">
        <v>503</v>
      </c>
      <c r="R322" s="21"/>
      <c r="S322" s="20"/>
      <c r="T322" s="21" t="s">
        <v>504</v>
      </c>
      <c r="U322" s="22" t="s">
        <v>42</v>
      </c>
      <c r="V322" s="22" t="s">
        <v>118</v>
      </c>
      <c r="W322" s="20" t="s">
        <v>103</v>
      </c>
      <c r="X322" s="20"/>
      <c r="Y322" s="35"/>
      <c r="Z322" s="20"/>
      <c r="AA322" s="20"/>
      <c r="AB322" s="20"/>
      <c r="AC322" s="24"/>
      <c r="AD322" s="24" t="s">
        <v>506</v>
      </c>
      <c r="AE322" s="24" t="s">
        <v>74</v>
      </c>
      <c r="AF322" s="21" t="s">
        <v>507</v>
      </c>
    </row>
    <row r="323" spans="1:32" ht="409.6" x14ac:dyDescent="0.3">
      <c r="A323" s="1"/>
      <c r="B323" s="20"/>
      <c r="C323" s="20"/>
      <c r="D323" s="20" t="s">
        <v>112</v>
      </c>
      <c r="E323" s="20"/>
      <c r="F323" s="20"/>
      <c r="G323" s="20"/>
      <c r="H323" s="20"/>
      <c r="I323" s="21"/>
      <c r="J323" s="21"/>
      <c r="K323" s="21" t="s">
        <v>509</v>
      </c>
      <c r="L323" s="21"/>
      <c r="M323" s="21" t="s">
        <v>177</v>
      </c>
      <c r="N323" s="21"/>
      <c r="O323" s="26"/>
      <c r="P323" s="21"/>
      <c r="Q323" s="21" t="s">
        <v>503</v>
      </c>
      <c r="R323" s="21"/>
      <c r="S323" s="20"/>
      <c r="T323" s="21" t="s">
        <v>504</v>
      </c>
      <c r="U323" s="22" t="s">
        <v>42</v>
      </c>
      <c r="V323" s="22" t="s">
        <v>118</v>
      </c>
      <c r="W323" s="20" t="s">
        <v>103</v>
      </c>
      <c r="X323" s="20"/>
      <c r="Y323" s="35"/>
      <c r="Z323" s="20"/>
      <c r="AA323" s="20"/>
      <c r="AB323" s="20"/>
      <c r="AC323" s="24"/>
      <c r="AD323" s="24" t="s">
        <v>506</v>
      </c>
      <c r="AE323" s="24" t="s">
        <v>74</v>
      </c>
      <c r="AF323" s="21" t="s">
        <v>507</v>
      </c>
    </row>
    <row r="324" spans="1:32" ht="409.6" x14ac:dyDescent="0.3">
      <c r="A324" s="1"/>
      <c r="B324" s="20"/>
      <c r="C324" s="20"/>
      <c r="D324" s="20" t="s">
        <v>112</v>
      </c>
      <c r="E324" s="20"/>
      <c r="F324" s="20"/>
      <c r="G324" s="20"/>
      <c r="H324" s="20"/>
      <c r="I324" s="21"/>
      <c r="J324" s="21"/>
      <c r="K324" s="21" t="s">
        <v>178</v>
      </c>
      <c r="L324" s="21"/>
      <c r="M324" s="21" t="s">
        <v>137</v>
      </c>
      <c r="N324" s="21"/>
      <c r="O324" s="26"/>
      <c r="P324" s="21"/>
      <c r="Q324" s="21" t="s">
        <v>503</v>
      </c>
      <c r="R324" s="21"/>
      <c r="S324" s="20"/>
      <c r="T324" s="21" t="s">
        <v>504</v>
      </c>
      <c r="U324" s="22" t="s">
        <v>42</v>
      </c>
      <c r="V324" s="22" t="s">
        <v>118</v>
      </c>
      <c r="W324" s="20" t="s">
        <v>103</v>
      </c>
      <c r="X324" s="20"/>
      <c r="Y324" s="35"/>
      <c r="Z324" s="20"/>
      <c r="AA324" s="20"/>
      <c r="AB324" s="20"/>
      <c r="AC324" s="24"/>
      <c r="AD324" s="24" t="s">
        <v>506</v>
      </c>
      <c r="AE324" s="24" t="s">
        <v>74</v>
      </c>
      <c r="AF324" s="21" t="s">
        <v>507</v>
      </c>
    </row>
    <row r="325" spans="1:32" ht="360" x14ac:dyDescent="0.3">
      <c r="A325" s="1"/>
      <c r="B325" s="20"/>
      <c r="C325" s="20"/>
      <c r="D325" s="20" t="s">
        <v>112</v>
      </c>
      <c r="E325" s="20"/>
      <c r="F325" s="20"/>
      <c r="G325" s="20"/>
      <c r="H325" s="20"/>
      <c r="I325" s="21"/>
      <c r="J325" s="21"/>
      <c r="K325" s="21" t="s">
        <v>179</v>
      </c>
      <c r="L325" s="21"/>
      <c r="M325" s="21" t="s">
        <v>143</v>
      </c>
      <c r="N325" s="21"/>
      <c r="O325" s="26"/>
      <c r="P325" s="21"/>
      <c r="Q325" s="21" t="s">
        <v>503</v>
      </c>
      <c r="R325" s="21"/>
      <c r="S325" s="20"/>
      <c r="T325" s="21" t="s">
        <v>504</v>
      </c>
      <c r="U325" s="22" t="s">
        <v>42</v>
      </c>
      <c r="V325" s="22" t="s">
        <v>118</v>
      </c>
      <c r="W325" s="20" t="s">
        <v>103</v>
      </c>
      <c r="X325" s="20"/>
      <c r="Y325" s="35"/>
      <c r="Z325" s="20"/>
      <c r="AA325" s="20"/>
      <c r="AB325" s="20"/>
      <c r="AC325" s="24"/>
      <c r="AD325" s="24" t="s">
        <v>506</v>
      </c>
      <c r="AE325" s="24" t="s">
        <v>74</v>
      </c>
      <c r="AF325" s="21" t="s">
        <v>507</v>
      </c>
    </row>
    <row r="326" spans="1:32" ht="374.4" x14ac:dyDescent="0.3">
      <c r="A326" s="1"/>
      <c r="B326" s="20"/>
      <c r="C326" s="20"/>
      <c r="D326" s="20" t="s">
        <v>112</v>
      </c>
      <c r="E326" s="20"/>
      <c r="F326" s="20"/>
      <c r="G326" s="20"/>
      <c r="H326" s="20"/>
      <c r="I326" s="21"/>
      <c r="J326" s="21"/>
      <c r="K326" s="21" t="s">
        <v>180</v>
      </c>
      <c r="L326" s="21"/>
      <c r="M326" s="21" t="s">
        <v>143</v>
      </c>
      <c r="N326" s="21"/>
      <c r="O326" s="26"/>
      <c r="P326" s="21"/>
      <c r="Q326" s="21" t="s">
        <v>503</v>
      </c>
      <c r="R326" s="21"/>
      <c r="S326" s="20"/>
      <c r="T326" s="21" t="s">
        <v>504</v>
      </c>
      <c r="U326" s="22" t="s">
        <v>42</v>
      </c>
      <c r="V326" s="22" t="s">
        <v>118</v>
      </c>
      <c r="W326" s="20" t="s">
        <v>103</v>
      </c>
      <c r="X326" s="20"/>
      <c r="Y326" s="35"/>
      <c r="Z326" s="20"/>
      <c r="AA326" s="20"/>
      <c r="AB326" s="20"/>
      <c r="AC326" s="24"/>
      <c r="AD326" s="24" t="s">
        <v>506</v>
      </c>
      <c r="AE326" s="24" t="s">
        <v>74</v>
      </c>
      <c r="AF326" s="21" t="s">
        <v>507</v>
      </c>
    </row>
    <row r="327" spans="1:32" ht="374.4" x14ac:dyDescent="0.3">
      <c r="A327" s="1"/>
      <c r="B327" s="20"/>
      <c r="C327" s="20"/>
      <c r="D327" s="20" t="s">
        <v>112</v>
      </c>
      <c r="E327" s="20"/>
      <c r="F327" s="20"/>
      <c r="G327" s="20"/>
      <c r="H327" s="20"/>
      <c r="I327" s="21"/>
      <c r="J327" s="21"/>
      <c r="K327" s="21" t="s">
        <v>181</v>
      </c>
      <c r="L327" s="21"/>
      <c r="M327" s="21" t="s">
        <v>134</v>
      </c>
      <c r="N327" s="21"/>
      <c r="O327" s="26"/>
      <c r="P327" s="21"/>
      <c r="Q327" s="21" t="s">
        <v>503</v>
      </c>
      <c r="R327" s="21"/>
      <c r="S327" s="20"/>
      <c r="T327" s="21" t="s">
        <v>504</v>
      </c>
      <c r="U327" s="22" t="s">
        <v>42</v>
      </c>
      <c r="V327" s="22" t="s">
        <v>118</v>
      </c>
      <c r="W327" s="20" t="s">
        <v>103</v>
      </c>
      <c r="X327" s="20"/>
      <c r="Y327" s="35"/>
      <c r="Z327" s="20"/>
      <c r="AA327" s="20"/>
      <c r="AB327" s="20"/>
      <c r="AC327" s="24"/>
      <c r="AD327" s="24" t="s">
        <v>506</v>
      </c>
      <c r="AE327" s="24" t="s">
        <v>74</v>
      </c>
      <c r="AF327" s="21" t="s">
        <v>507</v>
      </c>
    </row>
    <row r="328" spans="1:32" ht="409.6" x14ac:dyDescent="0.3">
      <c r="A328" s="1"/>
      <c r="B328" s="20"/>
      <c r="C328" s="20"/>
      <c r="D328" s="20" t="s">
        <v>112</v>
      </c>
      <c r="E328" s="20"/>
      <c r="F328" s="20"/>
      <c r="G328" s="20"/>
      <c r="H328" s="20"/>
      <c r="I328" s="21"/>
      <c r="J328" s="21"/>
      <c r="K328" s="21" t="s">
        <v>182</v>
      </c>
      <c r="L328" s="21"/>
      <c r="M328" s="21" t="s">
        <v>153</v>
      </c>
      <c r="N328" s="21"/>
      <c r="O328" s="26"/>
      <c r="P328" s="21"/>
      <c r="Q328" s="21" t="s">
        <v>503</v>
      </c>
      <c r="R328" s="21"/>
      <c r="S328" s="20"/>
      <c r="T328" s="21" t="s">
        <v>504</v>
      </c>
      <c r="U328" s="22" t="s">
        <v>42</v>
      </c>
      <c r="V328" s="22" t="s">
        <v>118</v>
      </c>
      <c r="W328" s="20" t="s">
        <v>103</v>
      </c>
      <c r="X328" s="20"/>
      <c r="Y328" s="35"/>
      <c r="Z328" s="20"/>
      <c r="AA328" s="20"/>
      <c r="AB328" s="20"/>
      <c r="AC328" s="24"/>
      <c r="AD328" s="24" t="s">
        <v>506</v>
      </c>
      <c r="AE328" s="24" t="s">
        <v>74</v>
      </c>
      <c r="AF328" s="21" t="s">
        <v>507</v>
      </c>
    </row>
    <row r="329" spans="1:32" ht="403.2" x14ac:dyDescent="0.3">
      <c r="A329" s="1"/>
      <c r="B329" s="20"/>
      <c r="C329" s="20"/>
      <c r="D329" s="20" t="s">
        <v>112</v>
      </c>
      <c r="E329" s="20"/>
      <c r="F329" s="20"/>
      <c r="G329" s="20"/>
      <c r="H329" s="20"/>
      <c r="I329" s="21"/>
      <c r="J329" s="21"/>
      <c r="K329" s="21" t="s">
        <v>183</v>
      </c>
      <c r="L329" s="21"/>
      <c r="M329" s="21" t="s">
        <v>149</v>
      </c>
      <c r="N329" s="21"/>
      <c r="O329" s="26"/>
      <c r="P329" s="21"/>
      <c r="Q329" s="21" t="s">
        <v>503</v>
      </c>
      <c r="R329" s="21"/>
      <c r="S329" s="20"/>
      <c r="T329" s="21" t="s">
        <v>504</v>
      </c>
      <c r="U329" s="22" t="s">
        <v>42</v>
      </c>
      <c r="V329" s="22" t="s">
        <v>118</v>
      </c>
      <c r="W329" s="20" t="s">
        <v>103</v>
      </c>
      <c r="X329" s="20"/>
      <c r="Y329" s="35"/>
      <c r="Z329" s="20"/>
      <c r="AA329" s="20"/>
      <c r="AB329" s="20"/>
      <c r="AC329" s="24"/>
      <c r="AD329" s="24" t="s">
        <v>506</v>
      </c>
      <c r="AE329" s="24" t="s">
        <v>74</v>
      </c>
      <c r="AF329" s="21" t="s">
        <v>507</v>
      </c>
    </row>
    <row r="330" spans="1:32" ht="409.6" x14ac:dyDescent="0.3">
      <c r="A330" s="1"/>
      <c r="B330" s="20"/>
      <c r="C330" s="20"/>
      <c r="D330" s="20" t="s">
        <v>112</v>
      </c>
      <c r="E330" s="20"/>
      <c r="F330" s="20"/>
      <c r="G330" s="20"/>
      <c r="H330" s="20"/>
      <c r="I330" s="21"/>
      <c r="J330" s="21"/>
      <c r="K330" s="21" t="s">
        <v>184</v>
      </c>
      <c r="L330" s="21"/>
      <c r="M330" s="21" t="s">
        <v>149</v>
      </c>
      <c r="N330" s="21"/>
      <c r="O330" s="26"/>
      <c r="P330" s="21"/>
      <c r="Q330" s="21" t="s">
        <v>503</v>
      </c>
      <c r="R330" s="21"/>
      <c r="S330" s="20"/>
      <c r="T330" s="21" t="s">
        <v>504</v>
      </c>
      <c r="U330" s="22" t="s">
        <v>42</v>
      </c>
      <c r="V330" s="22" t="s">
        <v>118</v>
      </c>
      <c r="W330" s="20" t="s">
        <v>103</v>
      </c>
      <c r="X330" s="20"/>
      <c r="Y330" s="35"/>
      <c r="Z330" s="20"/>
      <c r="AA330" s="20"/>
      <c r="AB330" s="20"/>
      <c r="AC330" s="24"/>
      <c r="AD330" s="24" t="s">
        <v>506</v>
      </c>
      <c r="AE330" s="24" t="s">
        <v>74</v>
      </c>
      <c r="AF330" s="21" t="s">
        <v>507</v>
      </c>
    </row>
    <row r="331" spans="1:32" ht="409.6" x14ac:dyDescent="0.3">
      <c r="A331" s="1"/>
      <c r="B331" s="20"/>
      <c r="C331" s="20"/>
      <c r="D331" s="20" t="s">
        <v>112</v>
      </c>
      <c r="E331" s="20"/>
      <c r="F331" s="20"/>
      <c r="G331" s="20"/>
      <c r="H331" s="20"/>
      <c r="I331" s="21"/>
      <c r="J331" s="21"/>
      <c r="K331" s="21" t="s">
        <v>185</v>
      </c>
      <c r="L331" s="21"/>
      <c r="M331" s="21" t="s">
        <v>151</v>
      </c>
      <c r="N331" s="21"/>
      <c r="O331" s="26"/>
      <c r="P331" s="21"/>
      <c r="Q331" s="21" t="s">
        <v>503</v>
      </c>
      <c r="R331" s="21"/>
      <c r="S331" s="20"/>
      <c r="T331" s="21" t="s">
        <v>504</v>
      </c>
      <c r="U331" s="22" t="s">
        <v>42</v>
      </c>
      <c r="V331" s="22" t="s">
        <v>118</v>
      </c>
      <c r="W331" s="20" t="s">
        <v>103</v>
      </c>
      <c r="X331" s="20"/>
      <c r="Y331" s="35"/>
      <c r="Z331" s="20"/>
      <c r="AA331" s="20"/>
      <c r="AB331" s="20"/>
      <c r="AC331" s="24"/>
      <c r="AD331" s="24" t="s">
        <v>506</v>
      </c>
      <c r="AE331" s="24" t="s">
        <v>74</v>
      </c>
      <c r="AF331" s="21" t="s">
        <v>507</v>
      </c>
    </row>
    <row r="332" spans="1:32" ht="388.8" x14ac:dyDescent="0.3">
      <c r="A332" s="1"/>
      <c r="B332" s="20"/>
      <c r="C332" s="20"/>
      <c r="D332" s="20" t="s">
        <v>112</v>
      </c>
      <c r="E332" s="20"/>
      <c r="F332" s="20"/>
      <c r="G332" s="20"/>
      <c r="H332" s="20"/>
      <c r="I332" s="21"/>
      <c r="J332" s="21"/>
      <c r="K332" s="21" t="s">
        <v>186</v>
      </c>
      <c r="L332" s="21"/>
      <c r="M332" s="21" t="s">
        <v>160</v>
      </c>
      <c r="N332" s="21"/>
      <c r="O332" s="26"/>
      <c r="P332" s="21"/>
      <c r="Q332" s="21" t="s">
        <v>503</v>
      </c>
      <c r="R332" s="21"/>
      <c r="S332" s="20"/>
      <c r="T332" s="21" t="s">
        <v>504</v>
      </c>
      <c r="U332" s="22" t="s">
        <v>42</v>
      </c>
      <c r="V332" s="22" t="s">
        <v>118</v>
      </c>
      <c r="W332" s="20" t="s">
        <v>103</v>
      </c>
      <c r="X332" s="20"/>
      <c r="Y332" s="35"/>
      <c r="Z332" s="20"/>
      <c r="AA332" s="20"/>
      <c r="AB332" s="20"/>
      <c r="AC332" s="24"/>
      <c r="AD332" s="24" t="s">
        <v>506</v>
      </c>
      <c r="AE332" s="24" t="s">
        <v>74</v>
      </c>
      <c r="AF332" s="21" t="s">
        <v>507</v>
      </c>
    </row>
    <row r="333" spans="1:32" ht="403.2" x14ac:dyDescent="0.3">
      <c r="A333" s="1"/>
      <c r="B333" s="20"/>
      <c r="C333" s="20"/>
      <c r="D333" s="20" t="s">
        <v>112</v>
      </c>
      <c r="E333" s="20"/>
      <c r="F333" s="20"/>
      <c r="G333" s="20"/>
      <c r="H333" s="20"/>
      <c r="I333" s="21"/>
      <c r="J333" s="21"/>
      <c r="K333" s="21" t="s">
        <v>187</v>
      </c>
      <c r="L333" s="21"/>
      <c r="M333" s="21" t="s">
        <v>158</v>
      </c>
      <c r="N333" s="21"/>
      <c r="O333" s="26"/>
      <c r="P333" s="21"/>
      <c r="Q333" s="21" t="s">
        <v>503</v>
      </c>
      <c r="R333" s="21"/>
      <c r="S333" s="20"/>
      <c r="T333" s="21" t="s">
        <v>504</v>
      </c>
      <c r="U333" s="22" t="s">
        <v>42</v>
      </c>
      <c r="V333" s="22" t="s">
        <v>118</v>
      </c>
      <c r="W333" s="20" t="s">
        <v>103</v>
      </c>
      <c r="X333" s="20"/>
      <c r="Y333" s="35"/>
      <c r="Z333" s="20"/>
      <c r="AA333" s="20"/>
      <c r="AB333" s="20"/>
      <c r="AC333" s="24"/>
      <c r="AD333" s="24" t="s">
        <v>506</v>
      </c>
      <c r="AE333" s="24" t="s">
        <v>74</v>
      </c>
      <c r="AF333" s="21" t="s">
        <v>507</v>
      </c>
    </row>
    <row r="334" spans="1:32" ht="409.6" x14ac:dyDescent="0.3">
      <c r="A334" s="1"/>
      <c r="B334" s="20"/>
      <c r="C334" s="20"/>
      <c r="D334" s="20" t="s">
        <v>112</v>
      </c>
      <c r="E334" s="20"/>
      <c r="F334" s="20"/>
      <c r="G334" s="20"/>
      <c r="H334" s="20"/>
      <c r="I334" s="21"/>
      <c r="J334" s="21"/>
      <c r="K334" s="21" t="s">
        <v>188</v>
      </c>
      <c r="L334" s="21"/>
      <c r="M334" s="21" t="s">
        <v>155</v>
      </c>
      <c r="N334" s="21"/>
      <c r="O334" s="26"/>
      <c r="P334" s="21"/>
      <c r="Q334" s="21" t="s">
        <v>503</v>
      </c>
      <c r="R334" s="21"/>
      <c r="S334" s="20"/>
      <c r="T334" s="21" t="s">
        <v>504</v>
      </c>
      <c r="U334" s="22" t="s">
        <v>42</v>
      </c>
      <c r="V334" s="22" t="s">
        <v>118</v>
      </c>
      <c r="W334" s="20" t="s">
        <v>103</v>
      </c>
      <c r="X334" s="20"/>
      <c r="Y334" s="35"/>
      <c r="Z334" s="20"/>
      <c r="AA334" s="20"/>
      <c r="AB334" s="20"/>
      <c r="AC334" s="24"/>
      <c r="AD334" s="24" t="s">
        <v>506</v>
      </c>
      <c r="AE334" s="24" t="s">
        <v>74</v>
      </c>
      <c r="AF334" s="21" t="s">
        <v>507</v>
      </c>
    </row>
    <row r="335" spans="1:32" ht="409.6" x14ac:dyDescent="0.3">
      <c r="A335" s="1"/>
      <c r="B335" s="20"/>
      <c r="C335" s="20"/>
      <c r="D335" s="20" t="s">
        <v>112</v>
      </c>
      <c r="E335" s="20"/>
      <c r="F335" s="20"/>
      <c r="G335" s="20"/>
      <c r="H335" s="20"/>
      <c r="I335" s="21"/>
      <c r="J335" s="21"/>
      <c r="K335" s="21" t="s">
        <v>189</v>
      </c>
      <c r="L335" s="21"/>
      <c r="M335" s="21" t="s">
        <v>153</v>
      </c>
      <c r="N335" s="21"/>
      <c r="O335" s="26"/>
      <c r="P335" s="21"/>
      <c r="Q335" s="21" t="s">
        <v>503</v>
      </c>
      <c r="R335" s="21"/>
      <c r="S335" s="20"/>
      <c r="T335" s="21" t="s">
        <v>504</v>
      </c>
      <c r="U335" s="22" t="s">
        <v>42</v>
      </c>
      <c r="V335" s="22" t="s">
        <v>118</v>
      </c>
      <c r="W335" s="20" t="s">
        <v>103</v>
      </c>
      <c r="X335" s="20"/>
      <c r="Y335" s="35"/>
      <c r="Z335" s="20"/>
      <c r="AA335" s="20"/>
      <c r="AB335" s="20"/>
      <c r="AC335" s="24"/>
      <c r="AD335" s="24" t="s">
        <v>506</v>
      </c>
      <c r="AE335" s="24" t="s">
        <v>74</v>
      </c>
      <c r="AF335" s="21" t="s">
        <v>507</v>
      </c>
    </row>
    <row r="336" spans="1:32" ht="403.2" x14ac:dyDescent="0.3">
      <c r="A336" s="1"/>
      <c r="B336" s="20"/>
      <c r="C336" s="20"/>
      <c r="D336" s="20" t="s">
        <v>112</v>
      </c>
      <c r="E336" s="20"/>
      <c r="F336" s="20"/>
      <c r="G336" s="20"/>
      <c r="H336" s="20"/>
      <c r="I336" s="21"/>
      <c r="J336" s="21"/>
      <c r="K336" s="21" t="s">
        <v>190</v>
      </c>
      <c r="L336" s="21"/>
      <c r="M336" s="21" t="s">
        <v>191</v>
      </c>
      <c r="N336" s="21"/>
      <c r="O336" s="26"/>
      <c r="P336" s="21"/>
      <c r="Q336" s="21" t="s">
        <v>503</v>
      </c>
      <c r="R336" s="21"/>
      <c r="S336" s="20"/>
      <c r="T336" s="21" t="s">
        <v>504</v>
      </c>
      <c r="U336" s="22" t="s">
        <v>42</v>
      </c>
      <c r="V336" s="22" t="s">
        <v>118</v>
      </c>
      <c r="W336" s="20" t="s">
        <v>103</v>
      </c>
      <c r="X336" s="20"/>
      <c r="Y336" s="35"/>
      <c r="Z336" s="20"/>
      <c r="AA336" s="20"/>
      <c r="AB336" s="20"/>
      <c r="AC336" s="24"/>
      <c r="AD336" s="24" t="s">
        <v>506</v>
      </c>
      <c r="AE336" s="24" t="s">
        <v>74</v>
      </c>
      <c r="AF336" s="21" t="s">
        <v>507</v>
      </c>
    </row>
    <row r="337" spans="1:32" ht="403.2" x14ac:dyDescent="0.3">
      <c r="A337" s="1"/>
      <c r="B337" s="20"/>
      <c r="C337" s="20"/>
      <c r="D337" s="20" t="s">
        <v>112</v>
      </c>
      <c r="E337" s="20"/>
      <c r="F337" s="20"/>
      <c r="G337" s="20"/>
      <c r="H337" s="20"/>
      <c r="I337" s="21"/>
      <c r="J337" s="21"/>
      <c r="K337" s="21" t="s">
        <v>193</v>
      </c>
      <c r="L337" s="21"/>
      <c r="M337" s="21" t="s">
        <v>153</v>
      </c>
      <c r="N337" s="21"/>
      <c r="O337" s="26"/>
      <c r="P337" s="21"/>
      <c r="Q337" s="21" t="s">
        <v>503</v>
      </c>
      <c r="R337" s="21"/>
      <c r="S337" s="20"/>
      <c r="T337" s="21" t="s">
        <v>504</v>
      </c>
      <c r="U337" s="22" t="s">
        <v>42</v>
      </c>
      <c r="V337" s="22" t="s">
        <v>118</v>
      </c>
      <c r="W337" s="20" t="s">
        <v>103</v>
      </c>
      <c r="X337" s="20"/>
      <c r="Y337" s="35"/>
      <c r="Z337" s="20"/>
      <c r="AA337" s="20"/>
      <c r="AB337" s="20"/>
      <c r="AC337" s="24"/>
      <c r="AD337" s="24" t="s">
        <v>506</v>
      </c>
      <c r="AE337" s="24" t="s">
        <v>74</v>
      </c>
      <c r="AF337" s="21" t="s">
        <v>507</v>
      </c>
    </row>
    <row r="338" spans="1:32" ht="409.6" x14ac:dyDescent="0.3">
      <c r="A338" s="1"/>
      <c r="B338" s="20"/>
      <c r="C338" s="20"/>
      <c r="D338" s="20" t="s">
        <v>112</v>
      </c>
      <c r="E338" s="20"/>
      <c r="F338" s="20"/>
      <c r="G338" s="20"/>
      <c r="H338" s="20"/>
      <c r="I338" s="21"/>
      <c r="J338" s="21"/>
      <c r="K338" s="21" t="s">
        <v>378</v>
      </c>
      <c r="L338" s="21"/>
      <c r="M338" s="21" t="s">
        <v>379</v>
      </c>
      <c r="N338" s="21"/>
      <c r="O338" s="26"/>
      <c r="P338" s="21"/>
      <c r="Q338" s="21" t="s">
        <v>503</v>
      </c>
      <c r="R338" s="21"/>
      <c r="S338" s="20"/>
      <c r="T338" s="21" t="s">
        <v>504</v>
      </c>
      <c r="U338" s="22" t="s">
        <v>42</v>
      </c>
      <c r="V338" s="22" t="s">
        <v>118</v>
      </c>
      <c r="W338" s="20" t="s">
        <v>103</v>
      </c>
      <c r="X338" s="20"/>
      <c r="Y338" s="35"/>
      <c r="Z338" s="20"/>
      <c r="AA338" s="20"/>
      <c r="AB338" s="20"/>
      <c r="AC338" s="24"/>
      <c r="AD338" s="24" t="s">
        <v>506</v>
      </c>
      <c r="AE338" s="24" t="s">
        <v>74</v>
      </c>
      <c r="AF338" s="21" t="s">
        <v>507</v>
      </c>
    </row>
    <row r="339" spans="1:32" ht="216" x14ac:dyDescent="0.3">
      <c r="A339" s="1"/>
      <c r="B339" s="20" t="s">
        <v>510</v>
      </c>
      <c r="C339" s="20" t="s">
        <v>109</v>
      </c>
      <c r="D339" s="20" t="s">
        <v>112</v>
      </c>
      <c r="E339" s="20" t="s">
        <v>513</v>
      </c>
      <c r="F339" s="20" t="s">
        <v>125</v>
      </c>
      <c r="G339" s="20" t="s">
        <v>125</v>
      </c>
      <c r="H339" s="20" t="s">
        <v>126</v>
      </c>
      <c r="I339" s="21" t="s">
        <v>511</v>
      </c>
      <c r="J339" s="21" t="s">
        <v>512</v>
      </c>
      <c r="K339" s="21" t="s">
        <v>224</v>
      </c>
      <c r="L339" s="21"/>
      <c r="M339" s="21" t="s">
        <v>117</v>
      </c>
      <c r="N339" s="21"/>
      <c r="O339" s="26"/>
      <c r="P339" s="21"/>
      <c r="Q339" s="21" t="s">
        <v>514</v>
      </c>
      <c r="R339" s="21"/>
      <c r="S339" s="20"/>
      <c r="T339" s="21" t="s">
        <v>515</v>
      </c>
      <c r="U339" s="22" t="s">
        <v>42</v>
      </c>
      <c r="V339" s="22" t="s">
        <v>118</v>
      </c>
      <c r="W339" s="20" t="s">
        <v>103</v>
      </c>
      <c r="X339" s="20"/>
      <c r="Y339" s="35" t="s">
        <v>85</v>
      </c>
      <c r="Z339" s="20" t="s">
        <v>515</v>
      </c>
      <c r="AA339" s="20" t="s">
        <v>516</v>
      </c>
      <c r="AB339" s="20"/>
      <c r="AC339" s="24" t="s">
        <v>78</v>
      </c>
      <c r="AD339" s="24" t="s">
        <v>517</v>
      </c>
      <c r="AE339" s="24" t="s">
        <v>74</v>
      </c>
      <c r="AF339" s="21" t="s">
        <v>518</v>
      </c>
    </row>
    <row r="340" spans="1:32" ht="409.6" x14ac:dyDescent="0.3">
      <c r="A340" s="1"/>
      <c r="B340" s="20"/>
      <c r="C340" s="20"/>
      <c r="D340" s="20" t="s">
        <v>112</v>
      </c>
      <c r="E340" s="20" t="s">
        <v>519</v>
      </c>
      <c r="F340" s="20" t="s">
        <v>114</v>
      </c>
      <c r="G340" s="20" t="s">
        <v>114</v>
      </c>
      <c r="H340" s="20" t="s">
        <v>115</v>
      </c>
      <c r="I340" s="21"/>
      <c r="J340" s="21"/>
      <c r="K340" s="21" t="s">
        <v>233</v>
      </c>
      <c r="L340" s="21"/>
      <c r="M340" s="21" t="s">
        <v>128</v>
      </c>
      <c r="N340" s="21"/>
      <c r="O340" s="26"/>
      <c r="P340" s="21"/>
      <c r="Q340" s="21" t="s">
        <v>514</v>
      </c>
      <c r="R340" s="21"/>
      <c r="S340" s="20"/>
      <c r="T340" s="21" t="s">
        <v>515</v>
      </c>
      <c r="U340" s="22" t="s">
        <v>42</v>
      </c>
      <c r="V340" s="22" t="s">
        <v>118</v>
      </c>
      <c r="W340" s="20" t="s">
        <v>103</v>
      </c>
      <c r="X340" s="20"/>
      <c r="Y340" s="35" t="s">
        <v>87</v>
      </c>
      <c r="Z340" s="20" t="s">
        <v>515</v>
      </c>
      <c r="AA340" s="20" t="s">
        <v>516</v>
      </c>
      <c r="AB340" s="20"/>
      <c r="AC340" s="24" t="s">
        <v>174</v>
      </c>
      <c r="AD340" s="24" t="s">
        <v>517</v>
      </c>
      <c r="AE340" s="24" t="s">
        <v>74</v>
      </c>
      <c r="AF340" s="21" t="s">
        <v>518</v>
      </c>
    </row>
    <row r="341" spans="1:32" ht="201.6" x14ac:dyDescent="0.3">
      <c r="A341" s="1"/>
      <c r="B341" s="20"/>
      <c r="C341" s="20"/>
      <c r="D341" s="20" t="s">
        <v>112</v>
      </c>
      <c r="E341" s="20"/>
      <c r="F341" s="20"/>
      <c r="G341" s="20"/>
      <c r="H341" s="20"/>
      <c r="I341" s="21"/>
      <c r="J341" s="21"/>
      <c r="K341" s="21" t="s">
        <v>234</v>
      </c>
      <c r="L341" s="21"/>
      <c r="M341" s="21" t="s">
        <v>131</v>
      </c>
      <c r="N341" s="21"/>
      <c r="O341" s="26"/>
      <c r="P341" s="21"/>
      <c r="Q341" s="21" t="s">
        <v>514</v>
      </c>
      <c r="R341" s="21"/>
      <c r="S341" s="20"/>
      <c r="T341" s="21" t="s">
        <v>515</v>
      </c>
      <c r="U341" s="22" t="s">
        <v>42</v>
      </c>
      <c r="V341" s="22" t="s">
        <v>118</v>
      </c>
      <c r="W341" s="20" t="s">
        <v>103</v>
      </c>
      <c r="X341" s="20"/>
      <c r="Y341" s="35" t="s">
        <v>89</v>
      </c>
      <c r="Z341" s="20" t="s">
        <v>515</v>
      </c>
      <c r="AA341" s="20" t="s">
        <v>516</v>
      </c>
      <c r="AB341" s="20"/>
      <c r="AC341" s="24"/>
      <c r="AD341" s="24" t="s">
        <v>517</v>
      </c>
      <c r="AE341" s="24" t="s">
        <v>74</v>
      </c>
      <c r="AF341" s="21" t="s">
        <v>518</v>
      </c>
    </row>
    <row r="342" spans="1:32" ht="409.6" x14ac:dyDescent="0.3">
      <c r="A342" s="1"/>
      <c r="B342" s="20"/>
      <c r="C342" s="20"/>
      <c r="D342" s="20" t="s">
        <v>112</v>
      </c>
      <c r="E342" s="20"/>
      <c r="F342" s="20"/>
      <c r="G342" s="20"/>
      <c r="H342" s="20"/>
      <c r="I342" s="21"/>
      <c r="J342" s="21"/>
      <c r="K342" s="21" t="s">
        <v>235</v>
      </c>
      <c r="L342" s="21"/>
      <c r="M342" s="21" t="s">
        <v>137</v>
      </c>
      <c r="N342" s="21"/>
      <c r="O342" s="26"/>
      <c r="P342" s="21"/>
      <c r="Q342" s="21" t="s">
        <v>514</v>
      </c>
      <c r="R342" s="21"/>
      <c r="S342" s="20"/>
      <c r="T342" s="21" t="s">
        <v>515</v>
      </c>
      <c r="U342" s="22" t="s">
        <v>42</v>
      </c>
      <c r="V342" s="22" t="s">
        <v>118</v>
      </c>
      <c r="W342" s="20" t="s">
        <v>103</v>
      </c>
      <c r="X342" s="20"/>
      <c r="Y342" s="35" t="s">
        <v>95</v>
      </c>
      <c r="Z342" s="20" t="s">
        <v>515</v>
      </c>
      <c r="AA342" s="20" t="s">
        <v>516</v>
      </c>
      <c r="AB342" s="20"/>
      <c r="AC342" s="24"/>
      <c r="AD342" s="24" t="s">
        <v>517</v>
      </c>
      <c r="AE342" s="24" t="s">
        <v>74</v>
      </c>
      <c r="AF342" s="21" t="s">
        <v>518</v>
      </c>
    </row>
    <row r="343" spans="1:32" ht="409.6" x14ac:dyDescent="0.3">
      <c r="A343" s="1"/>
      <c r="B343" s="20"/>
      <c r="C343" s="20"/>
      <c r="D343" s="20" t="s">
        <v>112</v>
      </c>
      <c r="E343" s="20"/>
      <c r="F343" s="20"/>
      <c r="G343" s="20"/>
      <c r="H343" s="20"/>
      <c r="I343" s="21"/>
      <c r="J343" s="21"/>
      <c r="K343" s="21" t="s">
        <v>236</v>
      </c>
      <c r="L343" s="21"/>
      <c r="M343" s="21" t="s">
        <v>134</v>
      </c>
      <c r="N343" s="21"/>
      <c r="O343" s="26"/>
      <c r="P343" s="21"/>
      <c r="Q343" s="21" t="s">
        <v>514</v>
      </c>
      <c r="R343" s="21"/>
      <c r="S343" s="20"/>
      <c r="T343" s="21" t="s">
        <v>515</v>
      </c>
      <c r="U343" s="22" t="s">
        <v>42</v>
      </c>
      <c r="V343" s="22" t="s">
        <v>118</v>
      </c>
      <c r="W343" s="20" t="s">
        <v>103</v>
      </c>
      <c r="X343" s="20"/>
      <c r="Y343" s="35"/>
      <c r="Z343" s="20"/>
      <c r="AA343" s="20"/>
      <c r="AB343" s="20"/>
      <c r="AC343" s="24"/>
      <c r="AD343" s="24" t="s">
        <v>517</v>
      </c>
      <c r="AE343" s="24" t="s">
        <v>74</v>
      </c>
      <c r="AF343" s="21" t="s">
        <v>518</v>
      </c>
    </row>
    <row r="344" spans="1:32" ht="409.6" x14ac:dyDescent="0.3">
      <c r="A344" s="1"/>
      <c r="B344" s="20"/>
      <c r="C344" s="20"/>
      <c r="D344" s="20" t="s">
        <v>112</v>
      </c>
      <c r="E344" s="20"/>
      <c r="F344" s="20"/>
      <c r="G344" s="20"/>
      <c r="H344" s="20"/>
      <c r="I344" s="21"/>
      <c r="J344" s="21"/>
      <c r="K344" s="21" t="s">
        <v>237</v>
      </c>
      <c r="L344" s="21"/>
      <c r="M344" s="21" t="s">
        <v>149</v>
      </c>
      <c r="N344" s="21"/>
      <c r="O344" s="26"/>
      <c r="P344" s="21"/>
      <c r="Q344" s="21" t="s">
        <v>514</v>
      </c>
      <c r="R344" s="21"/>
      <c r="S344" s="20"/>
      <c r="T344" s="21" t="s">
        <v>515</v>
      </c>
      <c r="U344" s="22" t="s">
        <v>42</v>
      </c>
      <c r="V344" s="22" t="s">
        <v>118</v>
      </c>
      <c r="W344" s="20" t="s">
        <v>103</v>
      </c>
      <c r="X344" s="20"/>
      <c r="Y344" s="35"/>
      <c r="Z344" s="20"/>
      <c r="AA344" s="20"/>
      <c r="AB344" s="20"/>
      <c r="AC344" s="24"/>
      <c r="AD344" s="24" t="s">
        <v>517</v>
      </c>
      <c r="AE344" s="24" t="s">
        <v>74</v>
      </c>
      <c r="AF344" s="21" t="s">
        <v>518</v>
      </c>
    </row>
    <row r="345" spans="1:32" ht="409.6" x14ac:dyDescent="0.3">
      <c r="A345" s="1"/>
      <c r="B345" s="20"/>
      <c r="C345" s="20"/>
      <c r="D345" s="20" t="s">
        <v>112</v>
      </c>
      <c r="E345" s="20"/>
      <c r="F345" s="20"/>
      <c r="G345" s="20"/>
      <c r="H345" s="20"/>
      <c r="I345" s="21"/>
      <c r="J345" s="21"/>
      <c r="K345" s="21" t="s">
        <v>238</v>
      </c>
      <c r="L345" s="21"/>
      <c r="M345" s="21" t="s">
        <v>160</v>
      </c>
      <c r="N345" s="21"/>
      <c r="O345" s="26"/>
      <c r="P345" s="21"/>
      <c r="Q345" s="21" t="s">
        <v>514</v>
      </c>
      <c r="R345" s="21"/>
      <c r="S345" s="20"/>
      <c r="T345" s="21" t="s">
        <v>515</v>
      </c>
      <c r="U345" s="22" t="s">
        <v>42</v>
      </c>
      <c r="V345" s="22" t="s">
        <v>118</v>
      </c>
      <c r="W345" s="20" t="s">
        <v>103</v>
      </c>
      <c r="X345" s="20"/>
      <c r="Y345" s="35"/>
      <c r="Z345" s="20"/>
      <c r="AA345" s="20"/>
      <c r="AB345" s="20"/>
      <c r="AC345" s="24"/>
      <c r="AD345" s="24" t="s">
        <v>517</v>
      </c>
      <c r="AE345" s="24" t="s">
        <v>74</v>
      </c>
      <c r="AF345" s="21" t="s">
        <v>518</v>
      </c>
    </row>
    <row r="346" spans="1:32" ht="409.6" x14ac:dyDescent="0.3">
      <c r="A346" s="1"/>
      <c r="B346" s="20"/>
      <c r="C346" s="20"/>
      <c r="D346" s="20" t="s">
        <v>112</v>
      </c>
      <c r="E346" s="20"/>
      <c r="F346" s="20"/>
      <c r="G346" s="20"/>
      <c r="H346" s="20"/>
      <c r="I346" s="21"/>
      <c r="J346" s="21"/>
      <c r="K346" s="21" t="s">
        <v>239</v>
      </c>
      <c r="L346" s="21"/>
      <c r="M346" s="21" t="s">
        <v>240</v>
      </c>
      <c r="N346" s="21"/>
      <c r="O346" s="26"/>
      <c r="P346" s="21"/>
      <c r="Q346" s="21" t="s">
        <v>514</v>
      </c>
      <c r="R346" s="21"/>
      <c r="S346" s="20"/>
      <c r="T346" s="21" t="s">
        <v>515</v>
      </c>
      <c r="U346" s="22" t="s">
        <v>42</v>
      </c>
      <c r="V346" s="22" t="s">
        <v>118</v>
      </c>
      <c r="W346" s="20" t="s">
        <v>103</v>
      </c>
      <c r="X346" s="20"/>
      <c r="Y346" s="35"/>
      <c r="Z346" s="20"/>
      <c r="AA346" s="20"/>
      <c r="AB346" s="20"/>
      <c r="AC346" s="24"/>
      <c r="AD346" s="24" t="s">
        <v>517</v>
      </c>
      <c r="AE346" s="24" t="s">
        <v>74</v>
      </c>
      <c r="AF346" s="21" t="s">
        <v>518</v>
      </c>
    </row>
    <row r="347" spans="1:32" ht="409.6" x14ac:dyDescent="0.3">
      <c r="A347" s="1"/>
      <c r="B347" s="20"/>
      <c r="C347" s="20"/>
      <c r="D347" s="20" t="s">
        <v>112</v>
      </c>
      <c r="E347" s="20"/>
      <c r="F347" s="20"/>
      <c r="G347" s="20"/>
      <c r="H347" s="20"/>
      <c r="I347" s="21"/>
      <c r="J347" s="21"/>
      <c r="K347" s="21" t="s">
        <v>241</v>
      </c>
      <c r="L347" s="21"/>
      <c r="M347" s="21" t="s">
        <v>155</v>
      </c>
      <c r="N347" s="21"/>
      <c r="O347" s="26"/>
      <c r="P347" s="21"/>
      <c r="Q347" s="21" t="s">
        <v>514</v>
      </c>
      <c r="R347" s="21"/>
      <c r="S347" s="20"/>
      <c r="T347" s="21" t="s">
        <v>515</v>
      </c>
      <c r="U347" s="22" t="s">
        <v>42</v>
      </c>
      <c r="V347" s="22" t="s">
        <v>118</v>
      </c>
      <c r="W347" s="20" t="s">
        <v>103</v>
      </c>
      <c r="X347" s="20"/>
      <c r="Y347" s="35"/>
      <c r="Z347" s="20"/>
      <c r="AA347" s="20"/>
      <c r="AB347" s="20"/>
      <c r="AC347" s="24"/>
      <c r="AD347" s="24" t="s">
        <v>517</v>
      </c>
      <c r="AE347" s="24" t="s">
        <v>74</v>
      </c>
      <c r="AF347" s="21" t="s">
        <v>518</v>
      </c>
    </row>
    <row r="348" spans="1:32" ht="409.6" x14ac:dyDescent="0.3">
      <c r="A348" s="1"/>
      <c r="B348" s="20"/>
      <c r="C348" s="20"/>
      <c r="D348" s="20" t="s">
        <v>112</v>
      </c>
      <c r="E348" s="20"/>
      <c r="F348" s="20"/>
      <c r="G348" s="20"/>
      <c r="H348" s="20"/>
      <c r="I348" s="21"/>
      <c r="J348" s="21"/>
      <c r="K348" s="21" t="s">
        <v>242</v>
      </c>
      <c r="L348" s="21"/>
      <c r="M348" s="21" t="s">
        <v>153</v>
      </c>
      <c r="N348" s="21"/>
      <c r="O348" s="26"/>
      <c r="P348" s="21"/>
      <c r="Q348" s="21" t="s">
        <v>514</v>
      </c>
      <c r="R348" s="21"/>
      <c r="S348" s="20"/>
      <c r="T348" s="21" t="s">
        <v>515</v>
      </c>
      <c r="U348" s="22" t="s">
        <v>42</v>
      </c>
      <c r="V348" s="22" t="s">
        <v>118</v>
      </c>
      <c r="W348" s="20" t="s">
        <v>103</v>
      </c>
      <c r="X348" s="20"/>
      <c r="Y348" s="35"/>
      <c r="Z348" s="20"/>
      <c r="AA348" s="20"/>
      <c r="AB348" s="20"/>
      <c r="AC348" s="24"/>
      <c r="AD348" s="24" t="s">
        <v>517</v>
      </c>
      <c r="AE348" s="24" t="s">
        <v>74</v>
      </c>
      <c r="AF348" s="21" t="s">
        <v>518</v>
      </c>
    </row>
    <row r="349" spans="1:32" ht="409.6" x14ac:dyDescent="0.3">
      <c r="A349" s="1"/>
      <c r="B349" s="20"/>
      <c r="C349" s="20"/>
      <c r="D349" s="20" t="s">
        <v>112</v>
      </c>
      <c r="E349" s="20"/>
      <c r="F349" s="20"/>
      <c r="G349" s="20"/>
      <c r="H349" s="20"/>
      <c r="I349" s="21"/>
      <c r="J349" s="21"/>
      <c r="K349" s="21" t="s">
        <v>243</v>
      </c>
      <c r="L349" s="21"/>
      <c r="M349" s="21" t="s">
        <v>153</v>
      </c>
      <c r="N349" s="21"/>
      <c r="O349" s="26"/>
      <c r="P349" s="21"/>
      <c r="Q349" s="21" t="s">
        <v>514</v>
      </c>
      <c r="R349" s="21"/>
      <c r="S349" s="20"/>
      <c r="T349" s="21" t="s">
        <v>515</v>
      </c>
      <c r="U349" s="22" t="s">
        <v>42</v>
      </c>
      <c r="V349" s="22" t="s">
        <v>118</v>
      </c>
      <c r="W349" s="20" t="s">
        <v>103</v>
      </c>
      <c r="X349" s="20"/>
      <c r="Y349" s="35"/>
      <c r="Z349" s="20"/>
      <c r="AA349" s="20"/>
      <c r="AB349" s="20"/>
      <c r="AC349" s="24"/>
      <c r="AD349" s="24" t="s">
        <v>517</v>
      </c>
      <c r="AE349" s="24" t="s">
        <v>74</v>
      </c>
      <c r="AF349" s="21" t="s">
        <v>518</v>
      </c>
    </row>
    <row r="350" spans="1:32" ht="409.6" x14ac:dyDescent="0.3">
      <c r="A350" s="1"/>
      <c r="B350" s="20"/>
      <c r="C350" s="20"/>
      <c r="D350" s="20" t="s">
        <v>112</v>
      </c>
      <c r="E350" s="20"/>
      <c r="F350" s="20"/>
      <c r="G350" s="20"/>
      <c r="H350" s="20"/>
      <c r="I350" s="21"/>
      <c r="J350" s="21"/>
      <c r="K350" s="21" t="s">
        <v>244</v>
      </c>
      <c r="L350" s="21"/>
      <c r="M350" s="21" t="s">
        <v>191</v>
      </c>
      <c r="N350" s="21"/>
      <c r="O350" s="26"/>
      <c r="P350" s="21"/>
      <c r="Q350" s="21" t="s">
        <v>514</v>
      </c>
      <c r="R350" s="21"/>
      <c r="S350" s="20"/>
      <c r="T350" s="21" t="s">
        <v>515</v>
      </c>
      <c r="U350" s="22" t="s">
        <v>42</v>
      </c>
      <c r="V350" s="22" t="s">
        <v>118</v>
      </c>
      <c r="W350" s="20" t="s">
        <v>103</v>
      </c>
      <c r="X350" s="20"/>
      <c r="Y350" s="35"/>
      <c r="Z350" s="20"/>
      <c r="AA350" s="20"/>
      <c r="AB350" s="20"/>
      <c r="AC350" s="24"/>
      <c r="AD350" s="24" t="s">
        <v>517</v>
      </c>
      <c r="AE350" s="24" t="s">
        <v>74</v>
      </c>
      <c r="AF350" s="21" t="s">
        <v>518</v>
      </c>
    </row>
    <row r="351" spans="1:32" ht="409.6" x14ac:dyDescent="0.3">
      <c r="A351" s="1"/>
      <c r="B351" s="20"/>
      <c r="C351" s="20"/>
      <c r="D351" s="20" t="s">
        <v>112</v>
      </c>
      <c r="E351" s="20"/>
      <c r="F351" s="20"/>
      <c r="G351" s="20"/>
      <c r="H351" s="20"/>
      <c r="I351" s="21"/>
      <c r="J351" s="21"/>
      <c r="K351" s="21" t="s">
        <v>245</v>
      </c>
      <c r="L351" s="21"/>
      <c r="M351" s="21" t="s">
        <v>158</v>
      </c>
      <c r="N351" s="21"/>
      <c r="O351" s="26"/>
      <c r="P351" s="21"/>
      <c r="Q351" s="21" t="s">
        <v>514</v>
      </c>
      <c r="R351" s="21"/>
      <c r="S351" s="20"/>
      <c r="T351" s="21" t="s">
        <v>515</v>
      </c>
      <c r="U351" s="22" t="s">
        <v>42</v>
      </c>
      <c r="V351" s="22" t="s">
        <v>118</v>
      </c>
      <c r="W351" s="20" t="s">
        <v>103</v>
      </c>
      <c r="X351" s="20"/>
      <c r="Y351" s="35"/>
      <c r="Z351" s="20"/>
      <c r="AA351" s="20"/>
      <c r="AB351" s="20"/>
      <c r="AC351" s="24"/>
      <c r="AD351" s="24" t="s">
        <v>517</v>
      </c>
      <c r="AE351" s="24" t="s">
        <v>74</v>
      </c>
      <c r="AF351" s="21" t="s">
        <v>518</v>
      </c>
    </row>
    <row r="352" spans="1:32" ht="409.6" x14ac:dyDescent="0.3">
      <c r="A352" s="1"/>
      <c r="B352" s="20"/>
      <c r="C352" s="20"/>
      <c r="D352" s="20" t="s">
        <v>112</v>
      </c>
      <c r="E352" s="20"/>
      <c r="F352" s="20"/>
      <c r="G352" s="20"/>
      <c r="H352" s="20"/>
      <c r="I352" s="21"/>
      <c r="J352" s="21"/>
      <c r="K352" s="21" t="s">
        <v>246</v>
      </c>
      <c r="L352" s="21"/>
      <c r="M352" s="21" t="s">
        <v>151</v>
      </c>
      <c r="N352" s="21"/>
      <c r="O352" s="26"/>
      <c r="P352" s="21"/>
      <c r="Q352" s="21" t="s">
        <v>514</v>
      </c>
      <c r="R352" s="21"/>
      <c r="S352" s="20"/>
      <c r="T352" s="21" t="s">
        <v>515</v>
      </c>
      <c r="U352" s="22" t="s">
        <v>42</v>
      </c>
      <c r="V352" s="22" t="s">
        <v>118</v>
      </c>
      <c r="W352" s="20" t="s">
        <v>103</v>
      </c>
      <c r="X352" s="20"/>
      <c r="Y352" s="35"/>
      <c r="Z352" s="20"/>
      <c r="AA352" s="20"/>
      <c r="AB352" s="20"/>
      <c r="AC352" s="24"/>
      <c r="AD352" s="24" t="s">
        <v>517</v>
      </c>
      <c r="AE352" s="24" t="s">
        <v>74</v>
      </c>
      <c r="AF352" s="21" t="s">
        <v>518</v>
      </c>
    </row>
    <row r="353" spans="1:32" ht="409.6" x14ac:dyDescent="0.3">
      <c r="A353" s="1"/>
      <c r="B353" s="20"/>
      <c r="C353" s="20"/>
      <c r="D353" s="20" t="s">
        <v>112</v>
      </c>
      <c r="E353" s="20"/>
      <c r="F353" s="20"/>
      <c r="G353" s="20"/>
      <c r="H353" s="20"/>
      <c r="I353" s="21"/>
      <c r="J353" s="21"/>
      <c r="K353" s="21" t="s">
        <v>247</v>
      </c>
      <c r="L353" s="21"/>
      <c r="M353" s="21" t="s">
        <v>149</v>
      </c>
      <c r="N353" s="21"/>
      <c r="O353" s="26"/>
      <c r="P353" s="21"/>
      <c r="Q353" s="21" t="s">
        <v>514</v>
      </c>
      <c r="R353" s="21"/>
      <c r="S353" s="20"/>
      <c r="T353" s="21" t="s">
        <v>515</v>
      </c>
      <c r="U353" s="22" t="s">
        <v>42</v>
      </c>
      <c r="V353" s="22" t="s">
        <v>118</v>
      </c>
      <c r="W353" s="20" t="s">
        <v>103</v>
      </c>
      <c r="X353" s="20"/>
      <c r="Y353" s="35"/>
      <c r="Z353" s="20"/>
      <c r="AA353" s="20"/>
      <c r="AB353" s="20"/>
      <c r="AC353" s="24"/>
      <c r="AD353" s="24" t="s">
        <v>517</v>
      </c>
      <c r="AE353" s="24" t="s">
        <v>74</v>
      </c>
      <c r="AF353" s="21" t="s">
        <v>518</v>
      </c>
    </row>
    <row r="354" spans="1:32" ht="409.6" x14ac:dyDescent="0.3">
      <c r="A354" s="1"/>
      <c r="B354" s="20"/>
      <c r="C354" s="20"/>
      <c r="D354" s="20" t="s">
        <v>112</v>
      </c>
      <c r="E354" s="20"/>
      <c r="F354" s="20"/>
      <c r="G354" s="20"/>
      <c r="H354" s="20"/>
      <c r="I354" s="21"/>
      <c r="J354" s="21"/>
      <c r="K354" s="21" t="s">
        <v>248</v>
      </c>
      <c r="L354" s="21"/>
      <c r="M354" s="21" t="s">
        <v>153</v>
      </c>
      <c r="N354" s="21"/>
      <c r="O354" s="26"/>
      <c r="P354" s="21"/>
      <c r="Q354" s="21" t="s">
        <v>514</v>
      </c>
      <c r="R354" s="21"/>
      <c r="S354" s="20"/>
      <c r="T354" s="21" t="s">
        <v>515</v>
      </c>
      <c r="U354" s="22" t="s">
        <v>42</v>
      </c>
      <c r="V354" s="22" t="s">
        <v>118</v>
      </c>
      <c r="W354" s="20" t="s">
        <v>103</v>
      </c>
      <c r="X354" s="20"/>
      <c r="Y354" s="35"/>
      <c r="Z354" s="20"/>
      <c r="AA354" s="20"/>
      <c r="AB354" s="20"/>
      <c r="AC354" s="24"/>
      <c r="AD354" s="24" t="s">
        <v>517</v>
      </c>
      <c r="AE354" s="24" t="s">
        <v>74</v>
      </c>
      <c r="AF354" s="21" t="s">
        <v>518</v>
      </c>
    </row>
    <row r="355" spans="1:32" ht="409.6" x14ac:dyDescent="0.3">
      <c r="A355" s="1"/>
      <c r="B355" s="20"/>
      <c r="C355" s="20"/>
      <c r="D355" s="20" t="s">
        <v>112</v>
      </c>
      <c r="E355" s="20"/>
      <c r="F355" s="20"/>
      <c r="G355" s="20"/>
      <c r="H355" s="20"/>
      <c r="I355" s="21"/>
      <c r="J355" s="21"/>
      <c r="K355" s="21" t="s">
        <v>249</v>
      </c>
      <c r="L355" s="21"/>
      <c r="M355" s="21" t="s">
        <v>250</v>
      </c>
      <c r="N355" s="21"/>
      <c r="O355" s="26"/>
      <c r="P355" s="21"/>
      <c r="Q355" s="21" t="s">
        <v>514</v>
      </c>
      <c r="R355" s="21"/>
      <c r="S355" s="20"/>
      <c r="T355" s="21" t="s">
        <v>515</v>
      </c>
      <c r="U355" s="22" t="s">
        <v>42</v>
      </c>
      <c r="V355" s="22" t="s">
        <v>118</v>
      </c>
      <c r="W355" s="20" t="s">
        <v>103</v>
      </c>
      <c r="X355" s="20"/>
      <c r="Y355" s="35"/>
      <c r="Z355" s="20"/>
      <c r="AA355" s="20"/>
      <c r="AB355" s="20"/>
      <c r="AC355" s="24"/>
      <c r="AD355" s="24" t="s">
        <v>517</v>
      </c>
      <c r="AE355" s="24" t="s">
        <v>74</v>
      </c>
      <c r="AF355" s="21" t="s">
        <v>518</v>
      </c>
    </row>
    <row r="356" spans="1:32" ht="360" x14ac:dyDescent="0.3">
      <c r="A356" s="1"/>
      <c r="B356" s="20"/>
      <c r="C356" s="20"/>
      <c r="D356" s="20" t="s">
        <v>112</v>
      </c>
      <c r="E356" s="20"/>
      <c r="F356" s="20"/>
      <c r="G356" s="20"/>
      <c r="H356" s="20"/>
      <c r="I356" s="21"/>
      <c r="J356" s="21"/>
      <c r="K356" s="21" t="s">
        <v>251</v>
      </c>
      <c r="L356" s="21"/>
      <c r="M356" s="21" t="s">
        <v>177</v>
      </c>
      <c r="N356" s="21"/>
      <c r="O356" s="26"/>
      <c r="P356" s="21"/>
      <c r="Q356" s="21" t="s">
        <v>514</v>
      </c>
      <c r="R356" s="21"/>
      <c r="S356" s="20"/>
      <c r="T356" s="21" t="s">
        <v>515</v>
      </c>
      <c r="U356" s="22" t="s">
        <v>42</v>
      </c>
      <c r="V356" s="22" t="s">
        <v>118</v>
      </c>
      <c r="W356" s="20" t="s">
        <v>103</v>
      </c>
      <c r="X356" s="20"/>
      <c r="Y356" s="35"/>
      <c r="Z356" s="20"/>
      <c r="AA356" s="20"/>
      <c r="AB356" s="20"/>
      <c r="AC356" s="24"/>
      <c r="AD356" s="24" t="s">
        <v>517</v>
      </c>
      <c r="AE356" s="24" t="s">
        <v>74</v>
      </c>
      <c r="AF356" s="21" t="s">
        <v>518</v>
      </c>
    </row>
    <row r="357" spans="1:32" ht="409.6" x14ac:dyDescent="0.3">
      <c r="A357" s="1"/>
      <c r="B357" s="20"/>
      <c r="C357" s="20"/>
      <c r="D357" s="20" t="s">
        <v>112</v>
      </c>
      <c r="E357" s="20"/>
      <c r="F357" s="20"/>
      <c r="G357" s="20"/>
      <c r="H357" s="20"/>
      <c r="I357" s="21"/>
      <c r="J357" s="21"/>
      <c r="K357" s="21" t="s">
        <v>252</v>
      </c>
      <c r="L357" s="21"/>
      <c r="M357" s="21" t="s">
        <v>177</v>
      </c>
      <c r="N357" s="21"/>
      <c r="O357" s="26"/>
      <c r="P357" s="21"/>
      <c r="Q357" s="21" t="s">
        <v>514</v>
      </c>
      <c r="R357" s="21"/>
      <c r="S357" s="20"/>
      <c r="T357" s="21" t="s">
        <v>515</v>
      </c>
      <c r="U357" s="22" t="s">
        <v>42</v>
      </c>
      <c r="V357" s="22" t="s">
        <v>118</v>
      </c>
      <c r="W357" s="20" t="s">
        <v>103</v>
      </c>
      <c r="X357" s="20"/>
      <c r="Y357" s="35"/>
      <c r="Z357" s="20"/>
      <c r="AA357" s="20"/>
      <c r="AB357" s="20"/>
      <c r="AC357" s="24"/>
      <c r="AD357" s="24" t="s">
        <v>517</v>
      </c>
      <c r="AE357" s="24" t="s">
        <v>74</v>
      </c>
      <c r="AF357" s="21" t="s">
        <v>518</v>
      </c>
    </row>
    <row r="358" spans="1:32" ht="129.6" x14ac:dyDescent="0.3">
      <c r="A358" s="1"/>
      <c r="B358" s="20"/>
      <c r="C358" s="20"/>
      <c r="D358" s="20" t="s">
        <v>112</v>
      </c>
      <c r="E358" s="20"/>
      <c r="F358" s="20"/>
      <c r="G358" s="20"/>
      <c r="H358" s="20"/>
      <c r="I358" s="21"/>
      <c r="J358" s="21"/>
      <c r="K358" s="21" t="s">
        <v>253</v>
      </c>
      <c r="L358" s="21"/>
      <c r="M358" s="21" t="s">
        <v>254</v>
      </c>
      <c r="N358" s="21"/>
      <c r="O358" s="26"/>
      <c r="P358" s="21"/>
      <c r="Q358" s="21" t="s">
        <v>514</v>
      </c>
      <c r="R358" s="21"/>
      <c r="S358" s="20"/>
      <c r="T358" s="21" t="s">
        <v>515</v>
      </c>
      <c r="U358" s="22" t="s">
        <v>42</v>
      </c>
      <c r="V358" s="22" t="s">
        <v>118</v>
      </c>
      <c r="W358" s="20" t="s">
        <v>103</v>
      </c>
      <c r="X358" s="20"/>
      <c r="Y358" s="35"/>
      <c r="Z358" s="20"/>
      <c r="AA358" s="20"/>
      <c r="AB358" s="20"/>
      <c r="AC358" s="24"/>
      <c r="AD358" s="24" t="s">
        <v>517</v>
      </c>
      <c r="AE358" s="24" t="s">
        <v>74</v>
      </c>
      <c r="AF358" s="21" t="s">
        <v>518</v>
      </c>
    </row>
    <row r="359" spans="1:32" ht="129.6" x14ac:dyDescent="0.3">
      <c r="A359" s="1"/>
      <c r="B359" s="20"/>
      <c r="C359" s="20"/>
      <c r="D359" s="20" t="s">
        <v>112</v>
      </c>
      <c r="E359" s="20"/>
      <c r="F359" s="20"/>
      <c r="G359" s="20"/>
      <c r="H359" s="20"/>
      <c r="I359" s="21"/>
      <c r="J359" s="21"/>
      <c r="K359" s="21" t="s">
        <v>255</v>
      </c>
      <c r="L359" s="21"/>
      <c r="M359" s="21" t="s">
        <v>256</v>
      </c>
      <c r="N359" s="21"/>
      <c r="O359" s="26"/>
      <c r="P359" s="21"/>
      <c r="Q359" s="21" t="s">
        <v>514</v>
      </c>
      <c r="R359" s="21"/>
      <c r="S359" s="20"/>
      <c r="T359" s="21" t="s">
        <v>515</v>
      </c>
      <c r="U359" s="22" t="s">
        <v>42</v>
      </c>
      <c r="V359" s="22" t="s">
        <v>118</v>
      </c>
      <c r="W359" s="20" t="s">
        <v>103</v>
      </c>
      <c r="X359" s="20"/>
      <c r="Y359" s="35"/>
      <c r="Z359" s="20"/>
      <c r="AA359" s="20"/>
      <c r="AB359" s="20"/>
      <c r="AC359" s="24"/>
      <c r="AD359" s="24" t="s">
        <v>517</v>
      </c>
      <c r="AE359" s="24" t="s">
        <v>74</v>
      </c>
      <c r="AF359" s="21" t="s">
        <v>518</v>
      </c>
    </row>
    <row r="360" spans="1:32" ht="100.8" x14ac:dyDescent="0.3">
      <c r="A360" s="1"/>
      <c r="B360" s="20"/>
      <c r="C360" s="20"/>
      <c r="D360" s="20" t="s">
        <v>112</v>
      </c>
      <c r="E360" s="20"/>
      <c r="F360" s="20"/>
      <c r="G360" s="20"/>
      <c r="H360" s="20"/>
      <c r="I360" s="21"/>
      <c r="J360" s="21"/>
      <c r="K360" s="21" t="s">
        <v>257</v>
      </c>
      <c r="L360" s="21"/>
      <c r="M360" s="21" t="s">
        <v>258</v>
      </c>
      <c r="N360" s="21"/>
      <c r="O360" s="26"/>
      <c r="P360" s="21"/>
      <c r="Q360" s="21" t="s">
        <v>514</v>
      </c>
      <c r="R360" s="21"/>
      <c r="S360" s="20"/>
      <c r="T360" s="21" t="s">
        <v>515</v>
      </c>
      <c r="U360" s="22" t="s">
        <v>42</v>
      </c>
      <c r="V360" s="22" t="s">
        <v>118</v>
      </c>
      <c r="W360" s="20" t="s">
        <v>103</v>
      </c>
      <c r="X360" s="20"/>
      <c r="Y360" s="35"/>
      <c r="Z360" s="20"/>
      <c r="AA360" s="20"/>
      <c r="AB360" s="20"/>
      <c r="AC360" s="24"/>
      <c r="AD360" s="24" t="s">
        <v>517</v>
      </c>
      <c r="AE360" s="24" t="s">
        <v>74</v>
      </c>
      <c r="AF360" s="21" t="s">
        <v>518</v>
      </c>
    </row>
    <row r="361" spans="1:32" ht="360" x14ac:dyDescent="0.3">
      <c r="A361" s="1"/>
      <c r="B361" s="20"/>
      <c r="C361" s="20"/>
      <c r="D361" s="20" t="s">
        <v>112</v>
      </c>
      <c r="E361" s="20"/>
      <c r="F361" s="20"/>
      <c r="G361" s="20"/>
      <c r="H361" s="20"/>
      <c r="I361" s="21"/>
      <c r="J361" s="21"/>
      <c r="K361" s="21" t="s">
        <v>231</v>
      </c>
      <c r="L361" s="21"/>
      <c r="M361" s="21" t="s">
        <v>143</v>
      </c>
      <c r="N361" s="21"/>
      <c r="O361" s="26"/>
      <c r="P361" s="21"/>
      <c r="Q361" s="21" t="s">
        <v>514</v>
      </c>
      <c r="R361" s="21"/>
      <c r="S361" s="20"/>
      <c r="T361" s="21" t="s">
        <v>515</v>
      </c>
      <c r="U361" s="22" t="s">
        <v>42</v>
      </c>
      <c r="V361" s="22" t="s">
        <v>118</v>
      </c>
      <c r="W361" s="20" t="s">
        <v>103</v>
      </c>
      <c r="X361" s="20"/>
      <c r="Y361" s="35"/>
      <c r="Z361" s="20"/>
      <c r="AA361" s="20"/>
      <c r="AB361" s="20"/>
      <c r="AC361" s="24"/>
      <c r="AD361" s="24" t="s">
        <v>517</v>
      </c>
      <c r="AE361" s="24" t="s">
        <v>74</v>
      </c>
      <c r="AF361" s="21" t="s">
        <v>518</v>
      </c>
    </row>
    <row r="362" spans="1:32" ht="374.4" x14ac:dyDescent="0.3">
      <c r="A362" s="1"/>
      <c r="B362" s="20"/>
      <c r="C362" s="20"/>
      <c r="D362" s="20" t="s">
        <v>112</v>
      </c>
      <c r="E362" s="20"/>
      <c r="F362" s="20"/>
      <c r="G362" s="20"/>
      <c r="H362" s="20"/>
      <c r="I362" s="21"/>
      <c r="J362" s="21"/>
      <c r="K362" s="21" t="s">
        <v>232</v>
      </c>
      <c r="L362" s="21"/>
      <c r="M362" s="21" t="s">
        <v>143</v>
      </c>
      <c r="N362" s="21"/>
      <c r="O362" s="26"/>
      <c r="P362" s="21"/>
      <c r="Q362" s="21" t="s">
        <v>514</v>
      </c>
      <c r="R362" s="21"/>
      <c r="S362" s="20"/>
      <c r="T362" s="21" t="s">
        <v>515</v>
      </c>
      <c r="U362" s="22" t="s">
        <v>42</v>
      </c>
      <c r="V362" s="22" t="s">
        <v>118</v>
      </c>
      <c r="W362" s="20" t="s">
        <v>103</v>
      </c>
      <c r="X362" s="20"/>
      <c r="Y362" s="35"/>
      <c r="Z362" s="20"/>
      <c r="AA362" s="20"/>
      <c r="AB362" s="20"/>
      <c r="AC362" s="24"/>
      <c r="AD362" s="24" t="s">
        <v>517</v>
      </c>
      <c r="AE362" s="24" t="s">
        <v>74</v>
      </c>
      <c r="AF362" s="21" t="s">
        <v>518</v>
      </c>
    </row>
    <row r="363" spans="1:32" ht="360" x14ac:dyDescent="0.3">
      <c r="A363" s="1"/>
      <c r="B363" s="20"/>
      <c r="C363" s="20"/>
      <c r="D363" s="20" t="s">
        <v>112</v>
      </c>
      <c r="E363" s="20"/>
      <c r="F363" s="20"/>
      <c r="G363" s="20"/>
      <c r="H363" s="20"/>
      <c r="I363" s="21"/>
      <c r="J363" s="21"/>
      <c r="K363" s="21" t="s">
        <v>520</v>
      </c>
      <c r="L363" s="21"/>
      <c r="M363" s="21" t="s">
        <v>260</v>
      </c>
      <c r="N363" s="21"/>
      <c r="O363" s="26"/>
      <c r="P363" s="21"/>
      <c r="Q363" s="21" t="s">
        <v>514</v>
      </c>
      <c r="R363" s="21"/>
      <c r="S363" s="20"/>
      <c r="T363" s="21" t="s">
        <v>515</v>
      </c>
      <c r="U363" s="22" t="s">
        <v>42</v>
      </c>
      <c r="V363" s="22" t="s">
        <v>118</v>
      </c>
      <c r="W363" s="20" t="s">
        <v>103</v>
      </c>
      <c r="X363" s="20"/>
      <c r="Y363" s="35"/>
      <c r="Z363" s="20"/>
      <c r="AA363" s="20"/>
      <c r="AB363" s="20"/>
      <c r="AC363" s="24"/>
      <c r="AD363" s="24" t="s">
        <v>517</v>
      </c>
      <c r="AE363" s="24" t="s">
        <v>74</v>
      </c>
      <c r="AF363" s="21" t="s">
        <v>518</v>
      </c>
    </row>
    <row r="364" spans="1:32" ht="273.60000000000002" x14ac:dyDescent="0.3">
      <c r="A364" s="1"/>
      <c r="B364" s="20"/>
      <c r="C364" s="20"/>
      <c r="D364" s="20" t="s">
        <v>112</v>
      </c>
      <c r="E364" s="20"/>
      <c r="F364" s="20"/>
      <c r="G364" s="20"/>
      <c r="H364" s="20"/>
      <c r="I364" s="21"/>
      <c r="J364" s="21"/>
      <c r="K364" s="21" t="s">
        <v>261</v>
      </c>
      <c r="L364" s="21"/>
      <c r="M364" s="21" t="s">
        <v>262</v>
      </c>
      <c r="N364" s="21"/>
      <c r="O364" s="26"/>
      <c r="P364" s="21"/>
      <c r="Q364" s="21" t="s">
        <v>514</v>
      </c>
      <c r="R364" s="21"/>
      <c r="S364" s="20"/>
      <c r="T364" s="21" t="s">
        <v>515</v>
      </c>
      <c r="U364" s="22" t="s">
        <v>42</v>
      </c>
      <c r="V364" s="22" t="s">
        <v>118</v>
      </c>
      <c r="W364" s="20" t="s">
        <v>103</v>
      </c>
      <c r="X364" s="20"/>
      <c r="Y364" s="35"/>
      <c r="Z364" s="20"/>
      <c r="AA364" s="20"/>
      <c r="AB364" s="20"/>
      <c r="AC364" s="24"/>
      <c r="AD364" s="24" t="s">
        <v>517</v>
      </c>
      <c r="AE364" s="24" t="s">
        <v>74</v>
      </c>
      <c r="AF364" s="21" t="s">
        <v>518</v>
      </c>
    </row>
    <row r="365" spans="1:32" ht="187.2" x14ac:dyDescent="0.3">
      <c r="A365" s="1"/>
      <c r="B365" s="20"/>
      <c r="C365" s="20"/>
      <c r="D365" s="20" t="s">
        <v>112</v>
      </c>
      <c r="E365" s="20"/>
      <c r="F365" s="20"/>
      <c r="G365" s="20"/>
      <c r="H365" s="20"/>
      <c r="I365" s="21"/>
      <c r="J365" s="21"/>
      <c r="K365" s="21" t="s">
        <v>263</v>
      </c>
      <c r="L365" s="21"/>
      <c r="M365" s="21" t="s">
        <v>146</v>
      </c>
      <c r="N365" s="21"/>
      <c r="O365" s="26"/>
      <c r="P365" s="21"/>
      <c r="Q365" s="21" t="s">
        <v>514</v>
      </c>
      <c r="R365" s="21"/>
      <c r="S365" s="20"/>
      <c r="T365" s="21" t="s">
        <v>515</v>
      </c>
      <c r="U365" s="22" t="s">
        <v>42</v>
      </c>
      <c r="V365" s="22" t="s">
        <v>118</v>
      </c>
      <c r="W365" s="20" t="s">
        <v>103</v>
      </c>
      <c r="X365" s="20"/>
      <c r="Y365" s="35"/>
      <c r="Z365" s="20"/>
      <c r="AA365" s="20"/>
      <c r="AB365" s="20"/>
      <c r="AC365" s="24"/>
      <c r="AD365" s="24" t="s">
        <v>517</v>
      </c>
      <c r="AE365" s="24" t="s">
        <v>74</v>
      </c>
      <c r="AF365" s="21" t="s">
        <v>518</v>
      </c>
    </row>
    <row r="366" spans="1:32" ht="409.6" x14ac:dyDescent="0.3">
      <c r="A366" s="1"/>
      <c r="B366" s="20"/>
      <c r="C366" s="20"/>
      <c r="D366" s="20" t="s">
        <v>112</v>
      </c>
      <c r="E366" s="20"/>
      <c r="F366" s="20"/>
      <c r="G366" s="20"/>
      <c r="H366" s="20"/>
      <c r="I366" s="21"/>
      <c r="J366" s="21"/>
      <c r="K366" s="21" t="s">
        <v>264</v>
      </c>
      <c r="L366" s="21"/>
      <c r="M366" s="21" t="s">
        <v>153</v>
      </c>
      <c r="N366" s="21"/>
      <c r="O366" s="26"/>
      <c r="P366" s="21"/>
      <c r="Q366" s="21" t="s">
        <v>514</v>
      </c>
      <c r="R366" s="21"/>
      <c r="S366" s="20"/>
      <c r="T366" s="21" t="s">
        <v>515</v>
      </c>
      <c r="U366" s="22" t="s">
        <v>42</v>
      </c>
      <c r="V366" s="22" t="s">
        <v>118</v>
      </c>
      <c r="W366" s="20" t="s">
        <v>103</v>
      </c>
      <c r="X366" s="20"/>
      <c r="Y366" s="35"/>
      <c r="Z366" s="20"/>
      <c r="AA366" s="20"/>
      <c r="AB366" s="20"/>
      <c r="AC366" s="24"/>
      <c r="AD366" s="24" t="s">
        <v>517</v>
      </c>
      <c r="AE366" s="24" t="s">
        <v>74</v>
      </c>
      <c r="AF366" s="21" t="s">
        <v>518</v>
      </c>
    </row>
    <row r="367" spans="1:32" ht="172.8" x14ac:dyDescent="0.3">
      <c r="A367" s="1"/>
      <c r="B367" s="20" t="s">
        <v>521</v>
      </c>
      <c r="C367" s="20" t="s">
        <v>109</v>
      </c>
      <c r="D367" s="20" t="s">
        <v>524</v>
      </c>
      <c r="E367" s="20" t="s">
        <v>525</v>
      </c>
      <c r="F367" s="20" t="s">
        <v>526</v>
      </c>
      <c r="G367" s="20" t="s">
        <v>526</v>
      </c>
      <c r="H367" s="20" t="s">
        <v>126</v>
      </c>
      <c r="I367" s="21" t="s">
        <v>522</v>
      </c>
      <c r="J367" s="21" t="s">
        <v>523</v>
      </c>
      <c r="K367" s="21" t="s">
        <v>527</v>
      </c>
      <c r="L367" s="21"/>
      <c r="M367" s="21" t="s">
        <v>117</v>
      </c>
      <c r="N367" s="21"/>
      <c r="O367" s="26"/>
      <c r="P367" s="21"/>
      <c r="Q367" s="21" t="s">
        <v>528</v>
      </c>
      <c r="R367" s="21"/>
      <c r="S367" s="20"/>
      <c r="T367" s="21" t="s">
        <v>529</v>
      </c>
      <c r="U367" s="22" t="s">
        <v>42</v>
      </c>
      <c r="V367" s="22" t="s">
        <v>118</v>
      </c>
      <c r="W367" s="20" t="s">
        <v>103</v>
      </c>
      <c r="X367" s="20"/>
      <c r="Y367" s="35" t="s">
        <v>85</v>
      </c>
      <c r="Z367" s="20" t="s">
        <v>529</v>
      </c>
      <c r="AA367" s="20" t="s">
        <v>530</v>
      </c>
      <c r="AB367" s="20"/>
      <c r="AC367" s="24" t="s">
        <v>78</v>
      </c>
      <c r="AD367" s="24" t="s">
        <v>531</v>
      </c>
      <c r="AE367" s="24" t="s">
        <v>74</v>
      </c>
      <c r="AF367" s="21" t="s">
        <v>532</v>
      </c>
    </row>
    <row r="368" spans="1:32" ht="409.6" x14ac:dyDescent="0.3">
      <c r="A368" s="1"/>
      <c r="B368" s="20"/>
      <c r="C368" s="20"/>
      <c r="D368" s="20" t="s">
        <v>524</v>
      </c>
      <c r="E368" s="20" t="s">
        <v>533</v>
      </c>
      <c r="F368" s="20" t="s">
        <v>534</v>
      </c>
      <c r="G368" s="20" t="s">
        <v>534</v>
      </c>
      <c r="H368" s="20" t="s">
        <v>115</v>
      </c>
      <c r="I368" s="21"/>
      <c r="J368" s="21"/>
      <c r="K368" s="21" t="s">
        <v>535</v>
      </c>
      <c r="L368" s="21"/>
      <c r="M368" s="21" t="s">
        <v>128</v>
      </c>
      <c r="N368" s="21"/>
      <c r="O368" s="26"/>
      <c r="P368" s="21"/>
      <c r="Q368" s="21" t="s">
        <v>528</v>
      </c>
      <c r="R368" s="21"/>
      <c r="S368" s="20"/>
      <c r="T368" s="21" t="s">
        <v>529</v>
      </c>
      <c r="U368" s="22" t="s">
        <v>42</v>
      </c>
      <c r="V368" s="22" t="s">
        <v>118</v>
      </c>
      <c r="W368" s="20" t="s">
        <v>103</v>
      </c>
      <c r="X368" s="20"/>
      <c r="Y368" s="35" t="s">
        <v>87</v>
      </c>
      <c r="Z368" s="20" t="s">
        <v>529</v>
      </c>
      <c r="AA368" s="20" t="s">
        <v>530</v>
      </c>
      <c r="AB368" s="20"/>
      <c r="AC368" s="24" t="s">
        <v>174</v>
      </c>
      <c r="AD368" s="24" t="s">
        <v>531</v>
      </c>
      <c r="AE368" s="24" t="s">
        <v>74</v>
      </c>
      <c r="AF368" s="21" t="s">
        <v>532</v>
      </c>
    </row>
    <row r="369" spans="1:32" ht="302.39999999999998" x14ac:dyDescent="0.3">
      <c r="A369" s="1"/>
      <c r="B369" s="20"/>
      <c r="C369" s="20"/>
      <c r="D369" s="20" t="s">
        <v>524</v>
      </c>
      <c r="E369" s="20"/>
      <c r="F369" s="20"/>
      <c r="G369" s="20"/>
      <c r="H369" s="20"/>
      <c r="I369" s="21"/>
      <c r="J369" s="21"/>
      <c r="K369" s="21" t="s">
        <v>536</v>
      </c>
      <c r="L369" s="21"/>
      <c r="M369" s="21" t="s">
        <v>537</v>
      </c>
      <c r="N369" s="21"/>
      <c r="O369" s="26"/>
      <c r="P369" s="21"/>
      <c r="Q369" s="21" t="s">
        <v>528</v>
      </c>
      <c r="R369" s="21"/>
      <c r="S369" s="20"/>
      <c r="T369" s="21" t="s">
        <v>529</v>
      </c>
      <c r="U369" s="22" t="s">
        <v>42</v>
      </c>
      <c r="V369" s="22" t="s">
        <v>118</v>
      </c>
      <c r="W369" s="20" t="s">
        <v>103</v>
      </c>
      <c r="X369" s="20"/>
      <c r="Y369" s="35" t="s">
        <v>88</v>
      </c>
      <c r="Z369" s="20" t="s">
        <v>529</v>
      </c>
      <c r="AA369" s="20" t="s">
        <v>530</v>
      </c>
      <c r="AB369" s="20"/>
      <c r="AC369" s="24"/>
      <c r="AD369" s="24" t="s">
        <v>531</v>
      </c>
      <c r="AE369" s="24" t="s">
        <v>74</v>
      </c>
      <c r="AF369" s="21" t="s">
        <v>532</v>
      </c>
    </row>
    <row r="370" spans="1:32" ht="409.6" x14ac:dyDescent="0.3">
      <c r="A370" s="1"/>
      <c r="B370" s="20"/>
      <c r="C370" s="20"/>
      <c r="D370" s="20" t="s">
        <v>524</v>
      </c>
      <c r="E370" s="20"/>
      <c r="F370" s="20"/>
      <c r="G370" s="20"/>
      <c r="H370" s="20"/>
      <c r="I370" s="21"/>
      <c r="J370" s="21"/>
      <c r="K370" s="21" t="s">
        <v>538</v>
      </c>
      <c r="L370" s="21"/>
      <c r="M370" s="21" t="s">
        <v>539</v>
      </c>
      <c r="N370" s="21"/>
      <c r="O370" s="26"/>
      <c r="P370" s="21"/>
      <c r="Q370" s="21" t="s">
        <v>528</v>
      </c>
      <c r="R370" s="21"/>
      <c r="S370" s="20"/>
      <c r="T370" s="21" t="s">
        <v>529</v>
      </c>
      <c r="U370" s="22" t="s">
        <v>42</v>
      </c>
      <c r="V370" s="22" t="s">
        <v>118</v>
      </c>
      <c r="W370" s="20" t="s">
        <v>103</v>
      </c>
      <c r="X370" s="20"/>
      <c r="Y370" s="35"/>
      <c r="Z370" s="20"/>
      <c r="AA370" s="20"/>
      <c r="AB370" s="20"/>
      <c r="AC370" s="24"/>
      <c r="AD370" s="24" t="s">
        <v>531</v>
      </c>
      <c r="AE370" s="24" t="s">
        <v>74</v>
      </c>
      <c r="AF370" s="21" t="s">
        <v>532</v>
      </c>
    </row>
    <row r="371" spans="1:32" ht="409.6" x14ac:dyDescent="0.3">
      <c r="A371" s="1"/>
      <c r="B371" s="20"/>
      <c r="C371" s="20"/>
      <c r="D371" s="20" t="s">
        <v>524</v>
      </c>
      <c r="E371" s="20"/>
      <c r="F371" s="20"/>
      <c r="G371" s="20"/>
      <c r="H371" s="20"/>
      <c r="I371" s="21"/>
      <c r="J371" s="21"/>
      <c r="K371" s="21" t="s">
        <v>540</v>
      </c>
      <c r="L371" s="21"/>
      <c r="M371" s="21" t="s">
        <v>379</v>
      </c>
      <c r="N371" s="21"/>
      <c r="O371" s="26"/>
      <c r="P371" s="21"/>
      <c r="Q371" s="21" t="s">
        <v>528</v>
      </c>
      <c r="R371" s="21"/>
      <c r="S371" s="20"/>
      <c r="T371" s="21" t="s">
        <v>529</v>
      </c>
      <c r="U371" s="22" t="s">
        <v>42</v>
      </c>
      <c r="V371" s="22" t="s">
        <v>118</v>
      </c>
      <c r="W371" s="20" t="s">
        <v>103</v>
      </c>
      <c r="X371" s="20"/>
      <c r="Y371" s="35"/>
      <c r="Z371" s="20"/>
      <c r="AA371" s="20"/>
      <c r="AB371" s="20"/>
      <c r="AC371" s="24"/>
      <c r="AD371" s="24" t="s">
        <v>531</v>
      </c>
      <c r="AE371" s="24" t="s">
        <v>74</v>
      </c>
      <c r="AF371" s="21" t="s">
        <v>532</v>
      </c>
    </row>
    <row r="372" spans="1:32" ht="201.6" x14ac:dyDescent="0.3">
      <c r="A372" s="1"/>
      <c r="B372" s="20" t="s">
        <v>541</v>
      </c>
      <c r="C372" s="20" t="s">
        <v>109</v>
      </c>
      <c r="D372" s="20" t="s">
        <v>112</v>
      </c>
      <c r="E372" s="20" t="s">
        <v>544</v>
      </c>
      <c r="F372" s="20" t="s">
        <v>171</v>
      </c>
      <c r="G372" s="20" t="s">
        <v>171</v>
      </c>
      <c r="H372" s="20" t="s">
        <v>126</v>
      </c>
      <c r="I372" s="21" t="s">
        <v>542</v>
      </c>
      <c r="J372" s="21" t="s">
        <v>543</v>
      </c>
      <c r="K372" s="21" t="s">
        <v>436</v>
      </c>
      <c r="L372" s="21"/>
      <c r="M372" s="21" t="s">
        <v>117</v>
      </c>
      <c r="N372" s="21"/>
      <c r="O372" s="26"/>
      <c r="P372" s="21"/>
      <c r="Q372" s="21" t="s">
        <v>545</v>
      </c>
      <c r="R372" s="21"/>
      <c r="S372" s="20"/>
      <c r="T372" s="21" t="s">
        <v>283</v>
      </c>
      <c r="U372" s="22" t="s">
        <v>36</v>
      </c>
      <c r="V372" s="22" t="s">
        <v>311</v>
      </c>
      <c r="W372" s="20" t="s">
        <v>103</v>
      </c>
      <c r="X372" s="20"/>
      <c r="Y372" s="35" t="s">
        <v>85</v>
      </c>
      <c r="Z372" s="20" t="s">
        <v>283</v>
      </c>
      <c r="AA372" s="20" t="s">
        <v>529</v>
      </c>
      <c r="AB372" s="20"/>
      <c r="AC372" s="24" t="s">
        <v>78</v>
      </c>
      <c r="AD372" s="24" t="s">
        <v>546</v>
      </c>
      <c r="AE372" s="24" t="s">
        <v>74</v>
      </c>
      <c r="AF372" s="21" t="s">
        <v>547</v>
      </c>
    </row>
    <row r="373" spans="1:32" ht="403.2" x14ac:dyDescent="0.3">
      <c r="A373" s="1"/>
      <c r="B373" s="20"/>
      <c r="C373" s="20"/>
      <c r="D373" s="20" t="s">
        <v>112</v>
      </c>
      <c r="E373" s="20" t="s">
        <v>548</v>
      </c>
      <c r="F373" s="20" t="s">
        <v>114</v>
      </c>
      <c r="G373" s="20" t="s">
        <v>114</v>
      </c>
      <c r="H373" s="20" t="s">
        <v>115</v>
      </c>
      <c r="I373" s="21"/>
      <c r="J373" s="21"/>
      <c r="K373" s="21" t="s">
        <v>444</v>
      </c>
      <c r="L373" s="21"/>
      <c r="M373" s="21" t="s">
        <v>128</v>
      </c>
      <c r="N373" s="21"/>
      <c r="O373" s="26"/>
      <c r="P373" s="21"/>
      <c r="Q373" s="21" t="s">
        <v>545</v>
      </c>
      <c r="R373" s="21"/>
      <c r="S373" s="20"/>
      <c r="T373" s="21" t="s">
        <v>283</v>
      </c>
      <c r="U373" s="22" t="s">
        <v>36</v>
      </c>
      <c r="V373" s="22" t="s">
        <v>311</v>
      </c>
      <c r="W373" s="20" t="s">
        <v>103</v>
      </c>
      <c r="X373" s="20"/>
      <c r="Y373" s="35" t="s">
        <v>89</v>
      </c>
      <c r="Z373" s="20" t="s">
        <v>283</v>
      </c>
      <c r="AA373" s="20" t="s">
        <v>529</v>
      </c>
      <c r="AB373" s="20"/>
      <c r="AC373" s="24" t="s">
        <v>174</v>
      </c>
      <c r="AD373" s="24" t="s">
        <v>546</v>
      </c>
      <c r="AE373" s="24" t="s">
        <v>74</v>
      </c>
      <c r="AF373" s="21" t="s">
        <v>547</v>
      </c>
    </row>
    <row r="374" spans="1:32" ht="201.6" x14ac:dyDescent="0.3">
      <c r="A374" s="1"/>
      <c r="B374" s="20"/>
      <c r="C374" s="20"/>
      <c r="D374" s="20" t="s">
        <v>112</v>
      </c>
      <c r="E374" s="20"/>
      <c r="F374" s="20"/>
      <c r="G374" s="20"/>
      <c r="H374" s="20"/>
      <c r="I374" s="21"/>
      <c r="J374" s="21"/>
      <c r="K374" s="21" t="s">
        <v>175</v>
      </c>
      <c r="L374" s="21"/>
      <c r="M374" s="21" t="s">
        <v>131</v>
      </c>
      <c r="N374" s="21"/>
      <c r="O374" s="26"/>
      <c r="P374" s="21"/>
      <c r="Q374" s="21" t="s">
        <v>545</v>
      </c>
      <c r="R374" s="21"/>
      <c r="S374" s="20"/>
      <c r="T374" s="21" t="s">
        <v>283</v>
      </c>
      <c r="U374" s="22" t="s">
        <v>36</v>
      </c>
      <c r="V374" s="22" t="s">
        <v>311</v>
      </c>
      <c r="W374" s="20" t="s">
        <v>103</v>
      </c>
      <c r="X374" s="20"/>
      <c r="Y374" s="35" t="s">
        <v>95</v>
      </c>
      <c r="Z374" s="20" t="s">
        <v>283</v>
      </c>
      <c r="AA374" s="20" t="s">
        <v>529</v>
      </c>
      <c r="AB374" s="20"/>
      <c r="AC374" s="24"/>
      <c r="AD374" s="24" t="s">
        <v>546</v>
      </c>
      <c r="AE374" s="24" t="s">
        <v>74</v>
      </c>
      <c r="AF374" s="21" t="s">
        <v>547</v>
      </c>
    </row>
    <row r="375" spans="1:32" ht="388.8" x14ac:dyDescent="0.3">
      <c r="A375" s="1"/>
      <c r="B375" s="20"/>
      <c r="C375" s="20"/>
      <c r="D375" s="20" t="s">
        <v>112</v>
      </c>
      <c r="E375" s="20"/>
      <c r="F375" s="20"/>
      <c r="G375" s="20"/>
      <c r="H375" s="20"/>
      <c r="I375" s="21"/>
      <c r="J375" s="21"/>
      <c r="K375" s="21" t="s">
        <v>176</v>
      </c>
      <c r="L375" s="21"/>
      <c r="M375" s="21" t="s">
        <v>177</v>
      </c>
      <c r="N375" s="21"/>
      <c r="O375" s="26"/>
      <c r="P375" s="21"/>
      <c r="Q375" s="21" t="s">
        <v>545</v>
      </c>
      <c r="R375" s="21"/>
      <c r="S375" s="20"/>
      <c r="T375" s="21" t="s">
        <v>283</v>
      </c>
      <c r="U375" s="22" t="s">
        <v>36</v>
      </c>
      <c r="V375" s="22" t="s">
        <v>311</v>
      </c>
      <c r="W375" s="20" t="s">
        <v>103</v>
      </c>
      <c r="X375" s="20"/>
      <c r="Y375" s="35"/>
      <c r="Z375" s="20"/>
      <c r="AA375" s="20"/>
      <c r="AB375" s="20"/>
      <c r="AC375" s="24"/>
      <c r="AD375" s="24" t="s">
        <v>546</v>
      </c>
      <c r="AE375" s="24" t="s">
        <v>74</v>
      </c>
      <c r="AF375" s="21" t="s">
        <v>547</v>
      </c>
    </row>
    <row r="376" spans="1:32" ht="409.6" x14ac:dyDescent="0.3">
      <c r="A376" s="1"/>
      <c r="B376" s="20"/>
      <c r="C376" s="20"/>
      <c r="D376" s="20" t="s">
        <v>112</v>
      </c>
      <c r="E376" s="20"/>
      <c r="F376" s="20"/>
      <c r="G376" s="20"/>
      <c r="H376" s="20"/>
      <c r="I376" s="21"/>
      <c r="J376" s="21"/>
      <c r="K376" s="21" t="s">
        <v>178</v>
      </c>
      <c r="L376" s="21"/>
      <c r="M376" s="21" t="s">
        <v>137</v>
      </c>
      <c r="N376" s="21"/>
      <c r="O376" s="26"/>
      <c r="P376" s="21"/>
      <c r="Q376" s="21" t="s">
        <v>545</v>
      </c>
      <c r="R376" s="21"/>
      <c r="S376" s="20"/>
      <c r="T376" s="21" t="s">
        <v>283</v>
      </c>
      <c r="U376" s="22" t="s">
        <v>36</v>
      </c>
      <c r="V376" s="22" t="s">
        <v>311</v>
      </c>
      <c r="W376" s="20" t="s">
        <v>103</v>
      </c>
      <c r="X376" s="20"/>
      <c r="Y376" s="35"/>
      <c r="Z376" s="20"/>
      <c r="AA376" s="20"/>
      <c r="AB376" s="20"/>
      <c r="AC376" s="24"/>
      <c r="AD376" s="24" t="s">
        <v>546</v>
      </c>
      <c r="AE376" s="24" t="s">
        <v>74</v>
      </c>
      <c r="AF376" s="21" t="s">
        <v>547</v>
      </c>
    </row>
    <row r="377" spans="1:32" ht="360" x14ac:dyDescent="0.3">
      <c r="A377" s="1"/>
      <c r="B377" s="20"/>
      <c r="C377" s="20"/>
      <c r="D377" s="20" t="s">
        <v>112</v>
      </c>
      <c r="E377" s="20"/>
      <c r="F377" s="20"/>
      <c r="G377" s="20"/>
      <c r="H377" s="20"/>
      <c r="I377" s="21"/>
      <c r="J377" s="21"/>
      <c r="K377" s="21" t="s">
        <v>179</v>
      </c>
      <c r="L377" s="21"/>
      <c r="M377" s="21" t="s">
        <v>143</v>
      </c>
      <c r="N377" s="21"/>
      <c r="O377" s="26"/>
      <c r="P377" s="21"/>
      <c r="Q377" s="21" t="s">
        <v>545</v>
      </c>
      <c r="R377" s="21"/>
      <c r="S377" s="20"/>
      <c r="T377" s="21" t="s">
        <v>283</v>
      </c>
      <c r="U377" s="22" t="s">
        <v>36</v>
      </c>
      <c r="V377" s="22" t="s">
        <v>311</v>
      </c>
      <c r="W377" s="20" t="s">
        <v>103</v>
      </c>
      <c r="X377" s="20"/>
      <c r="Y377" s="35"/>
      <c r="Z377" s="20"/>
      <c r="AA377" s="20"/>
      <c r="AB377" s="20"/>
      <c r="AC377" s="24"/>
      <c r="AD377" s="24" t="s">
        <v>546</v>
      </c>
      <c r="AE377" s="24" t="s">
        <v>74</v>
      </c>
      <c r="AF377" s="21" t="s">
        <v>547</v>
      </c>
    </row>
    <row r="378" spans="1:32" ht="374.4" x14ac:dyDescent="0.3">
      <c r="A378" s="1"/>
      <c r="B378" s="20"/>
      <c r="C378" s="20"/>
      <c r="D378" s="20" t="s">
        <v>112</v>
      </c>
      <c r="E378" s="20"/>
      <c r="F378" s="20"/>
      <c r="G378" s="20"/>
      <c r="H378" s="20"/>
      <c r="I378" s="21"/>
      <c r="J378" s="21"/>
      <c r="K378" s="21" t="s">
        <v>181</v>
      </c>
      <c r="L378" s="21"/>
      <c r="M378" s="21" t="s">
        <v>134</v>
      </c>
      <c r="N378" s="21"/>
      <c r="O378" s="26"/>
      <c r="P378" s="21"/>
      <c r="Q378" s="21" t="s">
        <v>545</v>
      </c>
      <c r="R378" s="21"/>
      <c r="S378" s="20"/>
      <c r="T378" s="21" t="s">
        <v>283</v>
      </c>
      <c r="U378" s="22" t="s">
        <v>36</v>
      </c>
      <c r="V378" s="22" t="s">
        <v>311</v>
      </c>
      <c r="W378" s="20" t="s">
        <v>103</v>
      </c>
      <c r="X378" s="20"/>
      <c r="Y378" s="35"/>
      <c r="Z378" s="20"/>
      <c r="AA378" s="20"/>
      <c r="AB378" s="20"/>
      <c r="AC378" s="24"/>
      <c r="AD378" s="24" t="s">
        <v>546</v>
      </c>
      <c r="AE378" s="24" t="s">
        <v>74</v>
      </c>
      <c r="AF378" s="21" t="s">
        <v>547</v>
      </c>
    </row>
    <row r="379" spans="1:32" ht="403.2" x14ac:dyDescent="0.3">
      <c r="A379" s="1"/>
      <c r="B379" s="20"/>
      <c r="C379" s="20"/>
      <c r="D379" s="20" t="s">
        <v>112</v>
      </c>
      <c r="E379" s="20"/>
      <c r="F379" s="20"/>
      <c r="G379" s="20"/>
      <c r="H379" s="20"/>
      <c r="I379" s="21"/>
      <c r="J379" s="21"/>
      <c r="K379" s="21" t="s">
        <v>183</v>
      </c>
      <c r="L379" s="21"/>
      <c r="M379" s="21" t="s">
        <v>149</v>
      </c>
      <c r="N379" s="21"/>
      <c r="O379" s="26"/>
      <c r="P379" s="21"/>
      <c r="Q379" s="21" t="s">
        <v>545</v>
      </c>
      <c r="R379" s="21"/>
      <c r="S379" s="20"/>
      <c r="T379" s="21" t="s">
        <v>283</v>
      </c>
      <c r="U379" s="22" t="s">
        <v>36</v>
      </c>
      <c r="V379" s="22" t="s">
        <v>311</v>
      </c>
      <c r="W379" s="20" t="s">
        <v>103</v>
      </c>
      <c r="X379" s="20"/>
      <c r="Y379" s="35"/>
      <c r="Z379" s="20"/>
      <c r="AA379" s="20"/>
      <c r="AB379" s="20"/>
      <c r="AC379" s="24"/>
      <c r="AD379" s="24" t="s">
        <v>546</v>
      </c>
      <c r="AE379" s="24" t="s">
        <v>74</v>
      </c>
      <c r="AF379" s="21" t="s">
        <v>547</v>
      </c>
    </row>
    <row r="380" spans="1:32" ht="409.6" x14ac:dyDescent="0.3">
      <c r="A380" s="1"/>
      <c r="B380" s="20"/>
      <c r="C380" s="20"/>
      <c r="D380" s="20" t="s">
        <v>112</v>
      </c>
      <c r="E380" s="20"/>
      <c r="F380" s="20"/>
      <c r="G380" s="20"/>
      <c r="H380" s="20"/>
      <c r="I380" s="21"/>
      <c r="J380" s="21"/>
      <c r="K380" s="21" t="s">
        <v>184</v>
      </c>
      <c r="L380" s="21"/>
      <c r="M380" s="21" t="s">
        <v>149</v>
      </c>
      <c r="N380" s="21"/>
      <c r="O380" s="26"/>
      <c r="P380" s="21"/>
      <c r="Q380" s="21" t="s">
        <v>545</v>
      </c>
      <c r="R380" s="21"/>
      <c r="S380" s="20"/>
      <c r="T380" s="21" t="s">
        <v>283</v>
      </c>
      <c r="U380" s="22" t="s">
        <v>36</v>
      </c>
      <c r="V380" s="22" t="s">
        <v>311</v>
      </c>
      <c r="W380" s="20" t="s">
        <v>103</v>
      </c>
      <c r="X380" s="20"/>
      <c r="Y380" s="35"/>
      <c r="Z380" s="20"/>
      <c r="AA380" s="20"/>
      <c r="AB380" s="20"/>
      <c r="AC380" s="24"/>
      <c r="AD380" s="24" t="s">
        <v>546</v>
      </c>
      <c r="AE380" s="24" t="s">
        <v>74</v>
      </c>
      <c r="AF380" s="21" t="s">
        <v>547</v>
      </c>
    </row>
    <row r="381" spans="1:32" ht="409.6" x14ac:dyDescent="0.3">
      <c r="A381" s="1"/>
      <c r="B381" s="20"/>
      <c r="C381" s="20"/>
      <c r="D381" s="20" t="s">
        <v>112</v>
      </c>
      <c r="E381" s="20"/>
      <c r="F381" s="20"/>
      <c r="G381" s="20"/>
      <c r="H381" s="20"/>
      <c r="I381" s="21"/>
      <c r="J381" s="21"/>
      <c r="K381" s="21" t="s">
        <v>185</v>
      </c>
      <c r="L381" s="21"/>
      <c r="M381" s="21" t="s">
        <v>151</v>
      </c>
      <c r="N381" s="21"/>
      <c r="O381" s="26"/>
      <c r="P381" s="21"/>
      <c r="Q381" s="21" t="s">
        <v>545</v>
      </c>
      <c r="R381" s="21"/>
      <c r="S381" s="20"/>
      <c r="T381" s="21" t="s">
        <v>283</v>
      </c>
      <c r="U381" s="22" t="s">
        <v>36</v>
      </c>
      <c r="V381" s="22" t="s">
        <v>311</v>
      </c>
      <c r="W381" s="20" t="s">
        <v>103</v>
      </c>
      <c r="X381" s="20"/>
      <c r="Y381" s="35"/>
      <c r="Z381" s="20"/>
      <c r="AA381" s="20"/>
      <c r="AB381" s="20"/>
      <c r="AC381" s="24"/>
      <c r="AD381" s="24" t="s">
        <v>546</v>
      </c>
      <c r="AE381" s="24" t="s">
        <v>74</v>
      </c>
      <c r="AF381" s="21" t="s">
        <v>547</v>
      </c>
    </row>
    <row r="382" spans="1:32" ht="388.8" x14ac:dyDescent="0.3">
      <c r="A382" s="1"/>
      <c r="B382" s="20"/>
      <c r="C382" s="20"/>
      <c r="D382" s="20" t="s">
        <v>112</v>
      </c>
      <c r="E382" s="20"/>
      <c r="F382" s="20"/>
      <c r="G382" s="20"/>
      <c r="H382" s="20"/>
      <c r="I382" s="21"/>
      <c r="J382" s="21"/>
      <c r="K382" s="21" t="s">
        <v>186</v>
      </c>
      <c r="L382" s="21"/>
      <c r="M382" s="21" t="s">
        <v>160</v>
      </c>
      <c r="N382" s="21"/>
      <c r="O382" s="26"/>
      <c r="P382" s="21"/>
      <c r="Q382" s="21" t="s">
        <v>545</v>
      </c>
      <c r="R382" s="21"/>
      <c r="S382" s="20"/>
      <c r="T382" s="21" t="s">
        <v>283</v>
      </c>
      <c r="U382" s="22" t="s">
        <v>36</v>
      </c>
      <c r="V382" s="22" t="s">
        <v>311</v>
      </c>
      <c r="W382" s="20" t="s">
        <v>103</v>
      </c>
      <c r="X382" s="20"/>
      <c r="Y382" s="35"/>
      <c r="Z382" s="20"/>
      <c r="AA382" s="20"/>
      <c r="AB382" s="20"/>
      <c r="AC382" s="24"/>
      <c r="AD382" s="24" t="s">
        <v>546</v>
      </c>
      <c r="AE382" s="24" t="s">
        <v>74</v>
      </c>
      <c r="AF382" s="21" t="s">
        <v>547</v>
      </c>
    </row>
    <row r="383" spans="1:32" ht="403.2" x14ac:dyDescent="0.3">
      <c r="A383" s="1"/>
      <c r="B383" s="20"/>
      <c r="C383" s="20"/>
      <c r="D383" s="20" t="s">
        <v>112</v>
      </c>
      <c r="E383" s="20"/>
      <c r="F383" s="20"/>
      <c r="G383" s="20"/>
      <c r="H383" s="20"/>
      <c r="I383" s="21"/>
      <c r="J383" s="21"/>
      <c r="K383" s="21" t="s">
        <v>187</v>
      </c>
      <c r="L383" s="21"/>
      <c r="M383" s="21" t="s">
        <v>158</v>
      </c>
      <c r="N383" s="21"/>
      <c r="O383" s="26"/>
      <c r="P383" s="21"/>
      <c r="Q383" s="21" t="s">
        <v>545</v>
      </c>
      <c r="R383" s="21"/>
      <c r="S383" s="20"/>
      <c r="T383" s="21" t="s">
        <v>283</v>
      </c>
      <c r="U383" s="22" t="s">
        <v>36</v>
      </c>
      <c r="V383" s="22" t="s">
        <v>311</v>
      </c>
      <c r="W383" s="20" t="s">
        <v>103</v>
      </c>
      <c r="X383" s="20"/>
      <c r="Y383" s="35"/>
      <c r="Z383" s="20"/>
      <c r="AA383" s="20"/>
      <c r="AB383" s="20"/>
      <c r="AC383" s="24"/>
      <c r="AD383" s="24" t="s">
        <v>546</v>
      </c>
      <c r="AE383" s="24" t="s">
        <v>74</v>
      </c>
      <c r="AF383" s="21" t="s">
        <v>547</v>
      </c>
    </row>
    <row r="384" spans="1:32" ht="409.6" x14ac:dyDescent="0.3">
      <c r="A384" s="1"/>
      <c r="B384" s="20"/>
      <c r="C384" s="20"/>
      <c r="D384" s="20" t="s">
        <v>112</v>
      </c>
      <c r="E384" s="20"/>
      <c r="F384" s="20"/>
      <c r="G384" s="20"/>
      <c r="H384" s="20"/>
      <c r="I384" s="21"/>
      <c r="J384" s="21"/>
      <c r="K384" s="21" t="s">
        <v>188</v>
      </c>
      <c r="L384" s="21"/>
      <c r="M384" s="21" t="s">
        <v>155</v>
      </c>
      <c r="N384" s="21"/>
      <c r="O384" s="26"/>
      <c r="P384" s="21"/>
      <c r="Q384" s="21" t="s">
        <v>545</v>
      </c>
      <c r="R384" s="21"/>
      <c r="S384" s="20"/>
      <c r="T384" s="21" t="s">
        <v>283</v>
      </c>
      <c r="U384" s="22" t="s">
        <v>36</v>
      </c>
      <c r="V384" s="22" t="s">
        <v>311</v>
      </c>
      <c r="W384" s="20" t="s">
        <v>103</v>
      </c>
      <c r="X384" s="20"/>
      <c r="Y384" s="35"/>
      <c r="Z384" s="20"/>
      <c r="AA384" s="20"/>
      <c r="AB384" s="20"/>
      <c r="AC384" s="24"/>
      <c r="AD384" s="24" t="s">
        <v>546</v>
      </c>
      <c r="AE384" s="24" t="s">
        <v>74</v>
      </c>
      <c r="AF384" s="21" t="s">
        <v>547</v>
      </c>
    </row>
    <row r="385" spans="1:32" ht="403.2" x14ac:dyDescent="0.3">
      <c r="A385" s="1"/>
      <c r="B385" s="20"/>
      <c r="C385" s="20"/>
      <c r="D385" s="20" t="s">
        <v>112</v>
      </c>
      <c r="E385" s="20"/>
      <c r="F385" s="20"/>
      <c r="G385" s="20"/>
      <c r="H385" s="20"/>
      <c r="I385" s="21"/>
      <c r="J385" s="21"/>
      <c r="K385" s="21" t="s">
        <v>193</v>
      </c>
      <c r="L385" s="21"/>
      <c r="M385" s="21" t="s">
        <v>153</v>
      </c>
      <c r="N385" s="21"/>
      <c r="O385" s="26"/>
      <c r="P385" s="21"/>
      <c r="Q385" s="21" t="s">
        <v>545</v>
      </c>
      <c r="R385" s="21"/>
      <c r="S385" s="20"/>
      <c r="T385" s="21" t="s">
        <v>283</v>
      </c>
      <c r="U385" s="22" t="s">
        <v>36</v>
      </c>
      <c r="V385" s="22" t="s">
        <v>311</v>
      </c>
      <c r="W385" s="20" t="s">
        <v>103</v>
      </c>
      <c r="X385" s="20"/>
      <c r="Y385" s="35"/>
      <c r="Z385" s="20"/>
      <c r="AA385" s="20"/>
      <c r="AB385" s="20"/>
      <c r="AC385" s="24"/>
      <c r="AD385" s="24" t="s">
        <v>546</v>
      </c>
      <c r="AE385" s="24" t="s">
        <v>74</v>
      </c>
      <c r="AF385" s="21" t="s">
        <v>547</v>
      </c>
    </row>
    <row r="386" spans="1:32" ht="388.8" x14ac:dyDescent="0.3">
      <c r="A386" s="1"/>
      <c r="B386" s="20"/>
      <c r="C386" s="20"/>
      <c r="D386" s="20" t="s">
        <v>112</v>
      </c>
      <c r="E386" s="20"/>
      <c r="F386" s="20"/>
      <c r="G386" s="20"/>
      <c r="H386" s="20"/>
      <c r="I386" s="21"/>
      <c r="J386" s="21"/>
      <c r="K386" s="21" t="s">
        <v>549</v>
      </c>
      <c r="L386" s="21"/>
      <c r="M386" s="21" t="s">
        <v>377</v>
      </c>
      <c r="N386" s="21"/>
      <c r="O386" s="26"/>
      <c r="P386" s="21"/>
      <c r="Q386" s="21" t="s">
        <v>545</v>
      </c>
      <c r="R386" s="21"/>
      <c r="S386" s="20"/>
      <c r="T386" s="21" t="s">
        <v>283</v>
      </c>
      <c r="U386" s="22" t="s">
        <v>36</v>
      </c>
      <c r="V386" s="22" t="s">
        <v>311</v>
      </c>
      <c r="W386" s="20" t="s">
        <v>103</v>
      </c>
      <c r="X386" s="20"/>
      <c r="Y386" s="35"/>
      <c r="Z386" s="20"/>
      <c r="AA386" s="20"/>
      <c r="AB386" s="20"/>
      <c r="AC386" s="24"/>
      <c r="AD386" s="24" t="s">
        <v>546</v>
      </c>
      <c r="AE386" s="24" t="s">
        <v>74</v>
      </c>
      <c r="AF386" s="21" t="s">
        <v>547</v>
      </c>
    </row>
    <row r="387" spans="1:32" ht="409.6" x14ac:dyDescent="0.3">
      <c r="A387" s="1"/>
      <c r="B387" s="20"/>
      <c r="C387" s="20"/>
      <c r="D387" s="20" t="s">
        <v>112</v>
      </c>
      <c r="E387" s="20"/>
      <c r="F387" s="20"/>
      <c r="G387" s="20"/>
      <c r="H387" s="20"/>
      <c r="I387" s="21"/>
      <c r="J387" s="21"/>
      <c r="K387" s="21" t="s">
        <v>431</v>
      </c>
      <c r="L387" s="21"/>
      <c r="M387" s="21" t="s">
        <v>381</v>
      </c>
      <c r="N387" s="21"/>
      <c r="O387" s="26"/>
      <c r="P387" s="21"/>
      <c r="Q387" s="21" t="s">
        <v>545</v>
      </c>
      <c r="R387" s="21"/>
      <c r="S387" s="20"/>
      <c r="T387" s="21" t="s">
        <v>283</v>
      </c>
      <c r="U387" s="22" t="s">
        <v>36</v>
      </c>
      <c r="V387" s="22" t="s">
        <v>311</v>
      </c>
      <c r="W387" s="20" t="s">
        <v>103</v>
      </c>
      <c r="X387" s="20"/>
      <c r="Y387" s="35"/>
      <c r="Z387" s="20"/>
      <c r="AA387" s="20"/>
      <c r="AB387" s="20"/>
      <c r="AC387" s="24"/>
      <c r="AD387" s="24" t="s">
        <v>546</v>
      </c>
      <c r="AE387" s="24" t="s">
        <v>74</v>
      </c>
      <c r="AF387" s="21" t="s">
        <v>547</v>
      </c>
    </row>
    <row r="388" spans="1:32" ht="244.8" x14ac:dyDescent="0.3">
      <c r="A388" s="1"/>
      <c r="B388" s="20" t="s">
        <v>550</v>
      </c>
      <c r="C388" s="20" t="s">
        <v>109</v>
      </c>
      <c r="D388" s="20" t="s">
        <v>112</v>
      </c>
      <c r="E388" s="20" t="s">
        <v>553</v>
      </c>
      <c r="F388" s="20" t="s">
        <v>114</v>
      </c>
      <c r="G388" s="20" t="s">
        <v>114</v>
      </c>
      <c r="H388" s="20" t="s">
        <v>126</v>
      </c>
      <c r="I388" s="21" t="s">
        <v>551</v>
      </c>
      <c r="J388" s="21" t="s">
        <v>552</v>
      </c>
      <c r="K388" s="21" t="s">
        <v>554</v>
      </c>
      <c r="L388" s="21"/>
      <c r="M388" s="21" t="s">
        <v>117</v>
      </c>
      <c r="N388" s="21"/>
      <c r="O388" s="26"/>
      <c r="P388" s="21"/>
      <c r="Q388" s="21"/>
      <c r="R388" s="21"/>
      <c r="S388" s="20" t="s">
        <v>555</v>
      </c>
      <c r="T388" s="21" t="s">
        <v>556</v>
      </c>
      <c r="U388" s="22" t="s">
        <v>42</v>
      </c>
      <c r="V388" s="22" t="s">
        <v>437</v>
      </c>
      <c r="W388" s="20" t="s">
        <v>103</v>
      </c>
      <c r="X388" s="20"/>
      <c r="Y388" s="35" t="s">
        <v>85</v>
      </c>
      <c r="Z388" s="20" t="s">
        <v>556</v>
      </c>
      <c r="AA388" s="20" t="s">
        <v>557</v>
      </c>
      <c r="AB388" s="20"/>
      <c r="AC388" s="24" t="s">
        <v>78</v>
      </c>
      <c r="AD388" s="24" t="s">
        <v>558</v>
      </c>
      <c r="AE388" s="24" t="s">
        <v>74</v>
      </c>
      <c r="AF388" s="21" t="s">
        <v>559</v>
      </c>
    </row>
    <row r="389" spans="1:32" ht="216" x14ac:dyDescent="0.3">
      <c r="A389" s="1"/>
      <c r="B389" s="20"/>
      <c r="C389" s="20"/>
      <c r="D389" s="20" t="s">
        <v>112</v>
      </c>
      <c r="E389" s="20" t="s">
        <v>560</v>
      </c>
      <c r="F389" s="20" t="s">
        <v>114</v>
      </c>
      <c r="G389" s="20" t="s">
        <v>114</v>
      </c>
      <c r="H389" s="20" t="s">
        <v>115</v>
      </c>
      <c r="I389" s="21"/>
      <c r="J389" s="21"/>
      <c r="K389" s="21" t="s">
        <v>561</v>
      </c>
      <c r="L389" s="21"/>
      <c r="M389" s="21" t="s">
        <v>562</v>
      </c>
      <c r="N389" s="21"/>
      <c r="O389" s="26"/>
      <c r="P389" s="21"/>
      <c r="Q389" s="21"/>
      <c r="R389" s="21"/>
      <c r="S389" s="20" t="s">
        <v>555</v>
      </c>
      <c r="T389" s="21" t="s">
        <v>556</v>
      </c>
      <c r="U389" s="22" t="s">
        <v>42</v>
      </c>
      <c r="V389" s="22" t="s">
        <v>437</v>
      </c>
      <c r="W389" s="20" t="s">
        <v>103</v>
      </c>
      <c r="X389" s="20"/>
      <c r="Y389" s="35" t="s">
        <v>89</v>
      </c>
      <c r="Z389" s="20" t="s">
        <v>556</v>
      </c>
      <c r="AA389" s="20" t="s">
        <v>557</v>
      </c>
      <c r="AB389" s="20"/>
      <c r="AC389" s="24" t="s">
        <v>174</v>
      </c>
      <c r="AD389" s="24" t="s">
        <v>558</v>
      </c>
      <c r="AE389" s="24" t="s">
        <v>74</v>
      </c>
      <c r="AF389" s="21" t="s">
        <v>559</v>
      </c>
    </row>
    <row r="390" spans="1:32" ht="409.6" x14ac:dyDescent="0.3">
      <c r="A390" s="1"/>
      <c r="B390" s="20"/>
      <c r="C390" s="20"/>
      <c r="D390" s="20" t="s">
        <v>112</v>
      </c>
      <c r="E390" s="20"/>
      <c r="F390" s="20"/>
      <c r="G390" s="20"/>
      <c r="H390" s="20"/>
      <c r="I390" s="21"/>
      <c r="J390" s="21"/>
      <c r="K390" s="21" t="s">
        <v>563</v>
      </c>
      <c r="L390" s="21"/>
      <c r="M390" s="21" t="s">
        <v>128</v>
      </c>
      <c r="N390" s="21"/>
      <c r="O390" s="26"/>
      <c r="P390" s="21"/>
      <c r="Q390" s="21"/>
      <c r="R390" s="21"/>
      <c r="S390" s="20" t="s">
        <v>555</v>
      </c>
      <c r="T390" s="21" t="s">
        <v>556</v>
      </c>
      <c r="U390" s="22" t="s">
        <v>42</v>
      </c>
      <c r="V390" s="22" t="s">
        <v>437</v>
      </c>
      <c r="W390" s="20" t="s">
        <v>103</v>
      </c>
      <c r="X390" s="20"/>
      <c r="Y390" s="35"/>
      <c r="Z390" s="20"/>
      <c r="AA390" s="20"/>
      <c r="AB390" s="20"/>
      <c r="AC390" s="24"/>
      <c r="AD390" s="24" t="s">
        <v>558</v>
      </c>
      <c r="AE390" s="24" t="s">
        <v>74</v>
      </c>
      <c r="AF390" s="21" t="s">
        <v>559</v>
      </c>
    </row>
    <row r="391" spans="1:32" ht="216" x14ac:dyDescent="0.3">
      <c r="A391" s="1"/>
      <c r="B391" s="20"/>
      <c r="C391" s="20"/>
      <c r="D391" s="20" t="s">
        <v>112</v>
      </c>
      <c r="E391" s="20"/>
      <c r="F391" s="20"/>
      <c r="G391" s="20"/>
      <c r="H391" s="20"/>
      <c r="I391" s="21"/>
      <c r="J391" s="21"/>
      <c r="K391" s="21" t="s">
        <v>564</v>
      </c>
      <c r="L391" s="21"/>
      <c r="M391" s="21" t="s">
        <v>131</v>
      </c>
      <c r="N391" s="21"/>
      <c r="O391" s="26"/>
      <c r="P391" s="21"/>
      <c r="Q391" s="21"/>
      <c r="R391" s="21"/>
      <c r="S391" s="20" t="s">
        <v>555</v>
      </c>
      <c r="T391" s="21" t="s">
        <v>556</v>
      </c>
      <c r="U391" s="22" t="s">
        <v>42</v>
      </c>
      <c r="V391" s="22" t="s">
        <v>437</v>
      </c>
      <c r="W391" s="20" t="s">
        <v>103</v>
      </c>
      <c r="X391" s="20"/>
      <c r="Y391" s="35"/>
      <c r="Z391" s="20"/>
      <c r="AA391" s="20"/>
      <c r="AB391" s="20"/>
      <c r="AC391" s="24"/>
      <c r="AD391" s="24" t="s">
        <v>558</v>
      </c>
      <c r="AE391" s="24" t="s">
        <v>74</v>
      </c>
      <c r="AF391" s="21" t="s">
        <v>559</v>
      </c>
    </row>
    <row r="392" spans="1:32" ht="403.2" x14ac:dyDescent="0.3">
      <c r="A392" s="1"/>
      <c r="B392" s="20"/>
      <c r="C392" s="20"/>
      <c r="D392" s="20" t="s">
        <v>112</v>
      </c>
      <c r="E392" s="20"/>
      <c r="F392" s="20"/>
      <c r="G392" s="20"/>
      <c r="H392" s="20"/>
      <c r="I392" s="21"/>
      <c r="J392" s="21"/>
      <c r="K392" s="21" t="s">
        <v>565</v>
      </c>
      <c r="L392" s="21"/>
      <c r="M392" s="21" t="s">
        <v>134</v>
      </c>
      <c r="N392" s="21"/>
      <c r="O392" s="26"/>
      <c r="P392" s="21"/>
      <c r="Q392" s="21"/>
      <c r="R392" s="21"/>
      <c r="S392" s="20" t="s">
        <v>555</v>
      </c>
      <c r="T392" s="21" t="s">
        <v>556</v>
      </c>
      <c r="U392" s="22" t="s">
        <v>42</v>
      </c>
      <c r="V392" s="22" t="s">
        <v>437</v>
      </c>
      <c r="W392" s="20" t="s">
        <v>103</v>
      </c>
      <c r="X392" s="20"/>
      <c r="Y392" s="35"/>
      <c r="Z392" s="20"/>
      <c r="AA392" s="20"/>
      <c r="AB392" s="20"/>
      <c r="AC392" s="24"/>
      <c r="AD392" s="24" t="s">
        <v>558</v>
      </c>
      <c r="AE392" s="24" t="s">
        <v>74</v>
      </c>
      <c r="AF392" s="21" t="s">
        <v>559</v>
      </c>
    </row>
    <row r="393" spans="1:32" ht="409.6" x14ac:dyDescent="0.3">
      <c r="A393" s="1"/>
      <c r="B393" s="20"/>
      <c r="C393" s="20"/>
      <c r="D393" s="20" t="s">
        <v>112</v>
      </c>
      <c r="E393" s="20"/>
      <c r="F393" s="20"/>
      <c r="G393" s="20"/>
      <c r="H393" s="20"/>
      <c r="I393" s="21"/>
      <c r="J393" s="21"/>
      <c r="K393" s="21" t="s">
        <v>566</v>
      </c>
      <c r="L393" s="21"/>
      <c r="M393" s="21" t="s">
        <v>137</v>
      </c>
      <c r="N393" s="21"/>
      <c r="O393" s="26"/>
      <c r="P393" s="21"/>
      <c r="Q393" s="21"/>
      <c r="R393" s="21"/>
      <c r="S393" s="20" t="s">
        <v>555</v>
      </c>
      <c r="T393" s="21" t="s">
        <v>556</v>
      </c>
      <c r="U393" s="22" t="s">
        <v>42</v>
      </c>
      <c r="V393" s="22" t="s">
        <v>437</v>
      </c>
      <c r="W393" s="20" t="s">
        <v>103</v>
      </c>
      <c r="X393" s="20"/>
      <c r="Y393" s="35"/>
      <c r="Z393" s="20"/>
      <c r="AA393" s="20"/>
      <c r="AB393" s="20"/>
      <c r="AC393" s="24"/>
      <c r="AD393" s="24" t="s">
        <v>558</v>
      </c>
      <c r="AE393" s="24" t="s">
        <v>74</v>
      </c>
      <c r="AF393" s="21" t="s">
        <v>559</v>
      </c>
    </row>
    <row r="394" spans="1:32" ht="403.2" x14ac:dyDescent="0.3">
      <c r="A394" s="1"/>
      <c r="B394" s="20"/>
      <c r="C394" s="20"/>
      <c r="D394" s="20" t="s">
        <v>112</v>
      </c>
      <c r="E394" s="20"/>
      <c r="F394" s="20"/>
      <c r="G394" s="20"/>
      <c r="H394" s="20"/>
      <c r="I394" s="21"/>
      <c r="J394" s="21"/>
      <c r="K394" s="21" t="s">
        <v>567</v>
      </c>
      <c r="L394" s="21"/>
      <c r="M394" s="21" t="s">
        <v>210</v>
      </c>
      <c r="N394" s="21"/>
      <c r="O394" s="26"/>
      <c r="P394" s="21"/>
      <c r="Q394" s="21"/>
      <c r="R394" s="21"/>
      <c r="S394" s="20" t="s">
        <v>555</v>
      </c>
      <c r="T394" s="21" t="s">
        <v>556</v>
      </c>
      <c r="U394" s="22" t="s">
        <v>42</v>
      </c>
      <c r="V394" s="22" t="s">
        <v>437</v>
      </c>
      <c r="W394" s="20" t="s">
        <v>103</v>
      </c>
      <c r="X394" s="20"/>
      <c r="Y394" s="35"/>
      <c r="Z394" s="20"/>
      <c r="AA394" s="20"/>
      <c r="AB394" s="20"/>
      <c r="AC394" s="24"/>
      <c r="AD394" s="24" t="s">
        <v>558</v>
      </c>
      <c r="AE394" s="24" t="s">
        <v>74</v>
      </c>
      <c r="AF394" s="21" t="s">
        <v>559</v>
      </c>
    </row>
    <row r="395" spans="1:32" ht="409.6" x14ac:dyDescent="0.3">
      <c r="A395" s="1"/>
      <c r="B395" s="20"/>
      <c r="C395" s="20"/>
      <c r="D395" s="20" t="s">
        <v>112</v>
      </c>
      <c r="E395" s="20"/>
      <c r="F395" s="20"/>
      <c r="G395" s="20"/>
      <c r="H395" s="20"/>
      <c r="I395" s="21"/>
      <c r="J395" s="21"/>
      <c r="K395" s="21" t="s">
        <v>568</v>
      </c>
      <c r="L395" s="21"/>
      <c r="M395" s="21" t="s">
        <v>158</v>
      </c>
      <c r="N395" s="21"/>
      <c r="O395" s="26"/>
      <c r="P395" s="21"/>
      <c r="Q395" s="21"/>
      <c r="R395" s="21"/>
      <c r="S395" s="20" t="s">
        <v>555</v>
      </c>
      <c r="T395" s="21" t="s">
        <v>556</v>
      </c>
      <c r="U395" s="22" t="s">
        <v>42</v>
      </c>
      <c r="V395" s="22" t="s">
        <v>437</v>
      </c>
      <c r="W395" s="20" t="s">
        <v>103</v>
      </c>
      <c r="X395" s="20"/>
      <c r="Y395" s="35"/>
      <c r="Z395" s="20"/>
      <c r="AA395" s="20"/>
      <c r="AB395" s="20"/>
      <c r="AC395" s="24"/>
      <c r="AD395" s="24" t="s">
        <v>558</v>
      </c>
      <c r="AE395" s="24" t="s">
        <v>74</v>
      </c>
      <c r="AF395" s="21" t="s">
        <v>559</v>
      </c>
    </row>
    <row r="396" spans="1:32" ht="409.6" x14ac:dyDescent="0.3">
      <c r="A396" s="1"/>
      <c r="B396" s="20"/>
      <c r="C396" s="20"/>
      <c r="D396" s="20" t="s">
        <v>112</v>
      </c>
      <c r="E396" s="20"/>
      <c r="F396" s="20"/>
      <c r="G396" s="20"/>
      <c r="H396" s="20"/>
      <c r="I396" s="21"/>
      <c r="J396" s="21"/>
      <c r="K396" s="21" t="s">
        <v>569</v>
      </c>
      <c r="L396" s="21"/>
      <c r="M396" s="21" t="s">
        <v>381</v>
      </c>
      <c r="N396" s="21"/>
      <c r="O396" s="26"/>
      <c r="P396" s="21"/>
      <c r="Q396" s="21"/>
      <c r="R396" s="21"/>
      <c r="S396" s="20" t="s">
        <v>555</v>
      </c>
      <c r="T396" s="21" t="s">
        <v>556</v>
      </c>
      <c r="U396" s="22" t="s">
        <v>42</v>
      </c>
      <c r="V396" s="22" t="s">
        <v>437</v>
      </c>
      <c r="W396" s="20" t="s">
        <v>103</v>
      </c>
      <c r="X396" s="20"/>
      <c r="Y396" s="35"/>
      <c r="Z396" s="20"/>
      <c r="AA396" s="20"/>
      <c r="AB396" s="20"/>
      <c r="AC396" s="24"/>
      <c r="AD396" s="24" t="s">
        <v>558</v>
      </c>
      <c r="AE396" s="24" t="s">
        <v>74</v>
      </c>
      <c r="AF396" s="21" t="s">
        <v>559</v>
      </c>
    </row>
    <row r="397" spans="1:32" ht="409.6" x14ac:dyDescent="0.3">
      <c r="A397" s="1"/>
      <c r="B397" s="20"/>
      <c r="C397" s="20"/>
      <c r="D397" s="20" t="s">
        <v>112</v>
      </c>
      <c r="E397" s="20"/>
      <c r="F397" s="20"/>
      <c r="G397" s="20"/>
      <c r="H397" s="20"/>
      <c r="I397" s="21"/>
      <c r="J397" s="21"/>
      <c r="K397" s="21" t="s">
        <v>570</v>
      </c>
      <c r="L397" s="21"/>
      <c r="M397" s="21" t="s">
        <v>155</v>
      </c>
      <c r="N397" s="21"/>
      <c r="O397" s="26"/>
      <c r="P397" s="21"/>
      <c r="Q397" s="21"/>
      <c r="R397" s="21"/>
      <c r="S397" s="20" t="s">
        <v>555</v>
      </c>
      <c r="T397" s="21" t="s">
        <v>556</v>
      </c>
      <c r="U397" s="22" t="s">
        <v>42</v>
      </c>
      <c r="V397" s="22" t="s">
        <v>437</v>
      </c>
      <c r="W397" s="20" t="s">
        <v>103</v>
      </c>
      <c r="X397" s="20"/>
      <c r="Y397" s="35"/>
      <c r="Z397" s="20"/>
      <c r="AA397" s="20"/>
      <c r="AB397" s="20"/>
      <c r="AC397" s="24"/>
      <c r="AD397" s="24" t="s">
        <v>558</v>
      </c>
      <c r="AE397" s="24" t="s">
        <v>74</v>
      </c>
      <c r="AF397" s="21" t="s">
        <v>559</v>
      </c>
    </row>
    <row r="398" spans="1:32" ht="409.6" x14ac:dyDescent="0.3">
      <c r="A398" s="1"/>
      <c r="B398" s="20"/>
      <c r="C398" s="20"/>
      <c r="D398" s="20" t="s">
        <v>112</v>
      </c>
      <c r="E398" s="20"/>
      <c r="F398" s="20"/>
      <c r="G398" s="20"/>
      <c r="H398" s="20"/>
      <c r="I398" s="21"/>
      <c r="J398" s="21"/>
      <c r="K398" s="21" t="s">
        <v>571</v>
      </c>
      <c r="L398" s="21"/>
      <c r="M398" s="21" t="s">
        <v>149</v>
      </c>
      <c r="N398" s="21"/>
      <c r="O398" s="26"/>
      <c r="P398" s="21"/>
      <c r="Q398" s="21"/>
      <c r="R398" s="21"/>
      <c r="S398" s="20" t="s">
        <v>555</v>
      </c>
      <c r="T398" s="21" t="s">
        <v>556</v>
      </c>
      <c r="U398" s="22" t="s">
        <v>42</v>
      </c>
      <c r="V398" s="22" t="s">
        <v>437</v>
      </c>
      <c r="W398" s="20" t="s">
        <v>103</v>
      </c>
      <c r="X398" s="20"/>
      <c r="Y398" s="35"/>
      <c r="Z398" s="20"/>
      <c r="AA398" s="20"/>
      <c r="AB398" s="20"/>
      <c r="AC398" s="24"/>
      <c r="AD398" s="24" t="s">
        <v>558</v>
      </c>
      <c r="AE398" s="24" t="s">
        <v>74</v>
      </c>
      <c r="AF398" s="21" t="s">
        <v>559</v>
      </c>
    </row>
    <row r="399" spans="1:32" ht="360" x14ac:dyDescent="0.3">
      <c r="A399" s="1"/>
      <c r="B399" s="20"/>
      <c r="C399" s="20"/>
      <c r="D399" s="20" t="s">
        <v>112</v>
      </c>
      <c r="E399" s="20"/>
      <c r="F399" s="20"/>
      <c r="G399" s="20"/>
      <c r="H399" s="20"/>
      <c r="I399" s="21"/>
      <c r="J399" s="21"/>
      <c r="K399" s="21" t="s">
        <v>572</v>
      </c>
      <c r="L399" s="21"/>
      <c r="M399" s="21" t="s">
        <v>210</v>
      </c>
      <c r="N399" s="21"/>
      <c r="O399" s="26"/>
      <c r="P399" s="21"/>
      <c r="Q399" s="21"/>
      <c r="R399" s="21"/>
      <c r="S399" s="20" t="s">
        <v>555</v>
      </c>
      <c r="T399" s="21" t="s">
        <v>556</v>
      </c>
      <c r="U399" s="22" t="s">
        <v>42</v>
      </c>
      <c r="V399" s="22" t="s">
        <v>437</v>
      </c>
      <c r="W399" s="20" t="s">
        <v>103</v>
      </c>
      <c r="X399" s="20"/>
      <c r="Y399" s="35"/>
      <c r="Z399" s="20"/>
      <c r="AA399" s="20"/>
      <c r="AB399" s="20"/>
      <c r="AC399" s="24"/>
      <c r="AD399" s="24" t="s">
        <v>558</v>
      </c>
      <c r="AE399" s="24" t="s">
        <v>74</v>
      </c>
      <c r="AF399" s="21" t="s">
        <v>559</v>
      </c>
    </row>
    <row r="400" spans="1:32" ht="409.6" x14ac:dyDescent="0.3">
      <c r="A400" s="1"/>
      <c r="B400" s="20"/>
      <c r="C400" s="20"/>
      <c r="D400" s="20" t="s">
        <v>112</v>
      </c>
      <c r="E400" s="20"/>
      <c r="F400" s="20"/>
      <c r="G400" s="20"/>
      <c r="H400" s="20"/>
      <c r="I400" s="21"/>
      <c r="J400" s="21"/>
      <c r="K400" s="21" t="s">
        <v>573</v>
      </c>
      <c r="L400" s="21"/>
      <c r="M400" s="21" t="s">
        <v>160</v>
      </c>
      <c r="N400" s="21"/>
      <c r="O400" s="26"/>
      <c r="P400" s="21"/>
      <c r="Q400" s="21"/>
      <c r="R400" s="21"/>
      <c r="S400" s="20" t="s">
        <v>555</v>
      </c>
      <c r="T400" s="21" t="s">
        <v>556</v>
      </c>
      <c r="U400" s="22" t="s">
        <v>42</v>
      </c>
      <c r="V400" s="22" t="s">
        <v>437</v>
      </c>
      <c r="W400" s="20" t="s">
        <v>103</v>
      </c>
      <c r="X400" s="20"/>
      <c r="Y400" s="35"/>
      <c r="Z400" s="20"/>
      <c r="AA400" s="20"/>
      <c r="AB400" s="20"/>
      <c r="AC400" s="24"/>
      <c r="AD400" s="24" t="s">
        <v>558</v>
      </c>
      <c r="AE400" s="24" t="s">
        <v>74</v>
      </c>
      <c r="AF400" s="21" t="s">
        <v>559</v>
      </c>
    </row>
    <row r="401" spans="1:32" ht="360" x14ac:dyDescent="0.3">
      <c r="A401" s="1"/>
      <c r="B401" s="20" t="s">
        <v>574</v>
      </c>
      <c r="C401" s="20" t="s">
        <v>109</v>
      </c>
      <c r="D401" s="20" t="s">
        <v>278</v>
      </c>
      <c r="E401" s="20" t="s">
        <v>577</v>
      </c>
      <c r="F401" s="20" t="s">
        <v>280</v>
      </c>
      <c r="G401" s="20" t="s">
        <v>280</v>
      </c>
      <c r="H401" s="20" t="s">
        <v>115</v>
      </c>
      <c r="I401" s="21" t="s">
        <v>575</v>
      </c>
      <c r="J401" s="21" t="s">
        <v>576</v>
      </c>
      <c r="K401" s="21" t="s">
        <v>281</v>
      </c>
      <c r="L401" s="21"/>
      <c r="M401" s="21" t="s">
        <v>177</v>
      </c>
      <c r="N401" s="21"/>
      <c r="O401" s="26"/>
      <c r="P401" s="21"/>
      <c r="Q401" s="21" t="s">
        <v>578</v>
      </c>
      <c r="R401" s="21"/>
      <c r="S401" s="20"/>
      <c r="T401" s="21" t="s">
        <v>579</v>
      </c>
      <c r="U401" s="22" t="s">
        <v>42</v>
      </c>
      <c r="V401" s="22"/>
      <c r="W401" s="20" t="s">
        <v>103</v>
      </c>
      <c r="X401" s="20"/>
      <c r="Y401" s="35" t="s">
        <v>85</v>
      </c>
      <c r="Z401" s="20" t="s">
        <v>579</v>
      </c>
      <c r="AA401" s="20" t="s">
        <v>580</v>
      </c>
      <c r="AB401" s="20" t="s">
        <v>200</v>
      </c>
      <c r="AC401" s="24"/>
      <c r="AD401" s="24" t="s">
        <v>581</v>
      </c>
      <c r="AE401" s="24" t="s">
        <v>74</v>
      </c>
      <c r="AF401" s="21" t="s">
        <v>582</v>
      </c>
    </row>
    <row r="402" spans="1:32" ht="172.8" x14ac:dyDescent="0.3">
      <c r="A402" s="1"/>
      <c r="B402" s="20"/>
      <c r="C402" s="20"/>
      <c r="D402" s="20" t="s">
        <v>278</v>
      </c>
      <c r="E402" s="20" t="s">
        <v>583</v>
      </c>
      <c r="F402" s="20" t="s">
        <v>288</v>
      </c>
      <c r="G402" s="20" t="s">
        <v>288</v>
      </c>
      <c r="H402" s="20" t="s">
        <v>126</v>
      </c>
      <c r="I402" s="21"/>
      <c r="J402" s="21"/>
      <c r="K402" s="21" t="s">
        <v>289</v>
      </c>
      <c r="L402" s="21"/>
      <c r="M402" s="21" t="s">
        <v>128</v>
      </c>
      <c r="N402" s="21"/>
      <c r="O402" s="26"/>
      <c r="P402" s="21"/>
      <c r="Q402" s="21" t="s">
        <v>578</v>
      </c>
      <c r="R402" s="21"/>
      <c r="S402" s="20"/>
      <c r="T402" s="21" t="s">
        <v>579</v>
      </c>
      <c r="U402" s="22" t="s">
        <v>42</v>
      </c>
      <c r="V402" s="22"/>
      <c r="W402" s="20" t="s">
        <v>103</v>
      </c>
      <c r="X402" s="20"/>
      <c r="Y402" s="35" t="s">
        <v>87</v>
      </c>
      <c r="Z402" s="20" t="s">
        <v>579</v>
      </c>
      <c r="AA402" s="20" t="s">
        <v>580</v>
      </c>
      <c r="AB402" s="20" t="s">
        <v>200</v>
      </c>
      <c r="AC402" s="24"/>
      <c r="AD402" s="24" t="s">
        <v>581</v>
      </c>
      <c r="AE402" s="24" t="s">
        <v>74</v>
      </c>
      <c r="AF402" s="21" t="s">
        <v>582</v>
      </c>
    </row>
    <row r="403" spans="1:32" ht="172.8" x14ac:dyDescent="0.3">
      <c r="A403" s="1"/>
      <c r="B403" s="20"/>
      <c r="C403" s="20"/>
      <c r="D403" s="20" t="s">
        <v>278</v>
      </c>
      <c r="E403" s="20" t="s">
        <v>584</v>
      </c>
      <c r="F403" s="20" t="s">
        <v>290</v>
      </c>
      <c r="G403" s="20" t="s">
        <v>290</v>
      </c>
      <c r="H403" s="20" t="s">
        <v>126</v>
      </c>
      <c r="I403" s="21"/>
      <c r="J403" s="21"/>
      <c r="K403" s="21" t="s">
        <v>291</v>
      </c>
      <c r="L403" s="21"/>
      <c r="M403" s="21" t="s">
        <v>254</v>
      </c>
      <c r="N403" s="21"/>
      <c r="O403" s="26"/>
      <c r="P403" s="21"/>
      <c r="Q403" s="21" t="s">
        <v>578</v>
      </c>
      <c r="R403" s="21"/>
      <c r="S403" s="20"/>
      <c r="T403" s="21" t="s">
        <v>579</v>
      </c>
      <c r="U403" s="22" t="s">
        <v>42</v>
      </c>
      <c r="V403" s="22"/>
      <c r="W403" s="20" t="s">
        <v>103</v>
      </c>
      <c r="X403" s="20"/>
      <c r="Y403" s="35" t="s">
        <v>88</v>
      </c>
      <c r="Z403" s="20" t="s">
        <v>579</v>
      </c>
      <c r="AA403" s="20" t="s">
        <v>580</v>
      </c>
      <c r="AB403" s="20" t="s">
        <v>200</v>
      </c>
      <c r="AC403" s="24"/>
      <c r="AD403" s="24" t="s">
        <v>581</v>
      </c>
      <c r="AE403" s="24" t="s">
        <v>74</v>
      </c>
      <c r="AF403" s="21" t="s">
        <v>582</v>
      </c>
    </row>
    <row r="404" spans="1:32" ht="316.8" x14ac:dyDescent="0.3">
      <c r="A404" s="1"/>
      <c r="B404" s="20"/>
      <c r="C404" s="20"/>
      <c r="D404" s="20" t="s">
        <v>278</v>
      </c>
      <c r="E404" s="20" t="s">
        <v>584</v>
      </c>
      <c r="F404" s="20" t="s">
        <v>292</v>
      </c>
      <c r="G404" s="20" t="s">
        <v>292</v>
      </c>
      <c r="H404" s="20" t="s">
        <v>126</v>
      </c>
      <c r="I404" s="21"/>
      <c r="J404" s="21"/>
      <c r="K404" s="21" t="s">
        <v>298</v>
      </c>
      <c r="L404" s="21"/>
      <c r="M404" s="21" t="s">
        <v>299</v>
      </c>
      <c r="N404" s="21"/>
      <c r="O404" s="26"/>
      <c r="P404" s="21"/>
      <c r="Q404" s="21" t="s">
        <v>578</v>
      </c>
      <c r="R404" s="21"/>
      <c r="S404" s="20"/>
      <c r="T404" s="21" t="s">
        <v>579</v>
      </c>
      <c r="U404" s="22" t="s">
        <v>42</v>
      </c>
      <c r="V404" s="22"/>
      <c r="W404" s="20" t="s">
        <v>103</v>
      </c>
      <c r="X404" s="20"/>
      <c r="Y404" s="35" t="s">
        <v>89</v>
      </c>
      <c r="Z404" s="20" t="s">
        <v>579</v>
      </c>
      <c r="AA404" s="20" t="s">
        <v>580</v>
      </c>
      <c r="AB404" s="20" t="s">
        <v>200</v>
      </c>
      <c r="AC404" s="24"/>
      <c r="AD404" s="24" t="s">
        <v>581</v>
      </c>
      <c r="AE404" s="24" t="s">
        <v>74</v>
      </c>
      <c r="AF404" s="21" t="s">
        <v>582</v>
      </c>
    </row>
    <row r="405" spans="1:32" ht="230.4" x14ac:dyDescent="0.3">
      <c r="A405" s="1"/>
      <c r="B405" s="20"/>
      <c r="C405" s="20"/>
      <c r="D405" s="20" t="s">
        <v>278</v>
      </c>
      <c r="E405" s="20" t="s">
        <v>584</v>
      </c>
      <c r="F405" s="20" t="s">
        <v>294</v>
      </c>
      <c r="G405" s="20" t="s">
        <v>294</v>
      </c>
      <c r="H405" s="20" t="s">
        <v>126</v>
      </c>
      <c r="I405" s="21"/>
      <c r="J405" s="21"/>
      <c r="K405" s="21" t="s">
        <v>301</v>
      </c>
      <c r="L405" s="21"/>
      <c r="M405" s="21" t="s">
        <v>302</v>
      </c>
      <c r="N405" s="21"/>
      <c r="O405" s="26"/>
      <c r="P405" s="21"/>
      <c r="Q405" s="21" t="s">
        <v>578</v>
      </c>
      <c r="R405" s="21"/>
      <c r="S405" s="20"/>
      <c r="T405" s="21" t="s">
        <v>579</v>
      </c>
      <c r="U405" s="22" t="s">
        <v>42</v>
      </c>
      <c r="V405" s="22"/>
      <c r="W405" s="20" t="s">
        <v>103</v>
      </c>
      <c r="X405" s="20"/>
      <c r="Y405" s="35"/>
      <c r="Z405" s="20"/>
      <c r="AA405" s="20"/>
      <c r="AB405" s="20" t="s">
        <v>200</v>
      </c>
      <c r="AC405" s="24"/>
      <c r="AD405" s="24" t="s">
        <v>581</v>
      </c>
      <c r="AE405" s="24" t="s">
        <v>74</v>
      </c>
      <c r="AF405" s="21" t="s">
        <v>582</v>
      </c>
    </row>
    <row r="406" spans="1:32" ht="409.6" x14ac:dyDescent="0.3">
      <c r="A406" s="1"/>
      <c r="B406" s="20"/>
      <c r="C406" s="20"/>
      <c r="D406" s="20" t="s">
        <v>278</v>
      </c>
      <c r="E406" s="20" t="s">
        <v>584</v>
      </c>
      <c r="F406" s="20" t="s">
        <v>297</v>
      </c>
      <c r="G406" s="20" t="s">
        <v>297</v>
      </c>
      <c r="H406" s="20" t="s">
        <v>126</v>
      </c>
      <c r="I406" s="21"/>
      <c r="J406" s="21"/>
      <c r="K406" s="21" t="s">
        <v>303</v>
      </c>
      <c r="L406" s="21"/>
      <c r="M406" s="21" t="s">
        <v>304</v>
      </c>
      <c r="N406" s="21"/>
      <c r="O406" s="26"/>
      <c r="P406" s="21"/>
      <c r="Q406" s="21" t="s">
        <v>578</v>
      </c>
      <c r="R406" s="21"/>
      <c r="S406" s="20"/>
      <c r="T406" s="21" t="s">
        <v>579</v>
      </c>
      <c r="U406" s="22" t="s">
        <v>42</v>
      </c>
      <c r="V406" s="22"/>
      <c r="W406" s="20" t="s">
        <v>103</v>
      </c>
      <c r="X406" s="20"/>
      <c r="Y406" s="35"/>
      <c r="Z406" s="20"/>
      <c r="AA406" s="20"/>
      <c r="AB406" s="20" t="s">
        <v>200</v>
      </c>
      <c r="AC406" s="24"/>
      <c r="AD406" s="24" t="s">
        <v>581</v>
      </c>
      <c r="AE406" s="24" t="s">
        <v>74</v>
      </c>
      <c r="AF406" s="21" t="s">
        <v>582</v>
      </c>
    </row>
    <row r="407" spans="1:32" ht="409.6" x14ac:dyDescent="0.3">
      <c r="A407" s="1"/>
      <c r="B407" s="20"/>
      <c r="C407" s="20"/>
      <c r="D407" s="20" t="s">
        <v>278</v>
      </c>
      <c r="E407" s="20" t="s">
        <v>584</v>
      </c>
      <c r="F407" s="20" t="s">
        <v>300</v>
      </c>
      <c r="G407" s="20" t="s">
        <v>300</v>
      </c>
      <c r="H407" s="20" t="s">
        <v>126</v>
      </c>
      <c r="I407" s="21"/>
      <c r="J407" s="21"/>
      <c r="K407" s="21" t="s">
        <v>305</v>
      </c>
      <c r="L407" s="21"/>
      <c r="M407" s="21" t="s">
        <v>306</v>
      </c>
      <c r="N407" s="21"/>
      <c r="O407" s="26"/>
      <c r="P407" s="21"/>
      <c r="Q407" s="21" t="s">
        <v>578</v>
      </c>
      <c r="R407" s="21"/>
      <c r="S407" s="20"/>
      <c r="T407" s="21" t="s">
        <v>579</v>
      </c>
      <c r="U407" s="22" t="s">
        <v>42</v>
      </c>
      <c r="V407" s="22"/>
      <c r="W407" s="20" t="s">
        <v>103</v>
      </c>
      <c r="X407" s="20"/>
      <c r="Y407" s="35"/>
      <c r="Z407" s="20"/>
      <c r="AA407" s="20"/>
      <c r="AB407" s="20" t="s">
        <v>200</v>
      </c>
      <c r="AC407" s="24"/>
      <c r="AD407" s="24" t="s">
        <v>581</v>
      </c>
      <c r="AE407" s="24" t="s">
        <v>74</v>
      </c>
      <c r="AF407" s="21" t="s">
        <v>582</v>
      </c>
    </row>
    <row r="408" spans="1:32" ht="201.6" x14ac:dyDescent="0.3">
      <c r="A408" s="1"/>
      <c r="B408" s="20"/>
      <c r="C408" s="20"/>
      <c r="D408" s="20" t="s">
        <v>278</v>
      </c>
      <c r="E408" s="20"/>
      <c r="F408" s="20"/>
      <c r="G408" s="20"/>
      <c r="H408" s="20"/>
      <c r="I408" s="21"/>
      <c r="J408" s="21"/>
      <c r="K408" s="21" t="s">
        <v>293</v>
      </c>
      <c r="L408" s="21"/>
      <c r="M408" s="21" t="s">
        <v>131</v>
      </c>
      <c r="N408" s="21"/>
      <c r="O408" s="26"/>
      <c r="P408" s="21"/>
      <c r="Q408" s="21" t="s">
        <v>578</v>
      </c>
      <c r="R408" s="21"/>
      <c r="S408" s="20"/>
      <c r="T408" s="21" t="s">
        <v>579</v>
      </c>
      <c r="U408" s="22" t="s">
        <v>42</v>
      </c>
      <c r="V408" s="22"/>
      <c r="W408" s="20" t="s">
        <v>103</v>
      </c>
      <c r="X408" s="20"/>
      <c r="Y408" s="35"/>
      <c r="Z408" s="20"/>
      <c r="AA408" s="20"/>
      <c r="AB408" s="20"/>
      <c r="AC408" s="24"/>
      <c r="AD408" s="24" t="s">
        <v>581</v>
      </c>
      <c r="AE408" s="24" t="s">
        <v>74</v>
      </c>
      <c r="AF408" s="21" t="s">
        <v>582</v>
      </c>
    </row>
    <row r="409" spans="1:32" ht="288" x14ac:dyDescent="0.3">
      <c r="A409" s="1"/>
      <c r="B409" s="20"/>
      <c r="C409" s="20"/>
      <c r="D409" s="20" t="s">
        <v>278</v>
      </c>
      <c r="E409" s="20"/>
      <c r="F409" s="20"/>
      <c r="G409" s="20"/>
      <c r="H409" s="20"/>
      <c r="I409" s="21"/>
      <c r="J409" s="21"/>
      <c r="K409" s="21" t="s">
        <v>295</v>
      </c>
      <c r="L409" s="21"/>
      <c r="M409" s="21" t="s">
        <v>296</v>
      </c>
      <c r="N409" s="21"/>
      <c r="O409" s="26"/>
      <c r="P409" s="21"/>
      <c r="Q409" s="21" t="s">
        <v>578</v>
      </c>
      <c r="R409" s="21"/>
      <c r="S409" s="20"/>
      <c r="T409" s="21" t="s">
        <v>579</v>
      </c>
      <c r="U409" s="22" t="s">
        <v>42</v>
      </c>
      <c r="V409" s="22"/>
      <c r="W409" s="20" t="s">
        <v>103</v>
      </c>
      <c r="X409" s="20"/>
      <c r="Y409" s="35"/>
      <c r="Z409" s="20"/>
      <c r="AA409" s="20"/>
      <c r="AB409" s="20"/>
      <c r="AC409" s="24"/>
      <c r="AD409" s="24" t="s">
        <v>581</v>
      </c>
      <c r="AE409" s="24" t="s">
        <v>74</v>
      </c>
      <c r="AF409" s="21" t="s">
        <v>582</v>
      </c>
    </row>
    <row r="410" spans="1:32" ht="216" x14ac:dyDescent="0.3">
      <c r="A410" s="1"/>
      <c r="B410" s="20" t="s">
        <v>585</v>
      </c>
      <c r="C410" s="20" t="s">
        <v>109</v>
      </c>
      <c r="D410" s="20" t="s">
        <v>197</v>
      </c>
      <c r="E410" s="20" t="s">
        <v>588</v>
      </c>
      <c r="F410" s="20" t="s">
        <v>199</v>
      </c>
      <c r="G410" s="20" t="s">
        <v>199</v>
      </c>
      <c r="H410" s="20" t="s">
        <v>115</v>
      </c>
      <c r="I410" s="21" t="s">
        <v>586</v>
      </c>
      <c r="J410" s="21" t="s">
        <v>587</v>
      </c>
      <c r="K410" s="21" t="s">
        <v>201</v>
      </c>
      <c r="L410" s="21"/>
      <c r="M410" s="21" t="s">
        <v>117</v>
      </c>
      <c r="N410" s="21"/>
      <c r="O410" s="26"/>
      <c r="P410" s="21"/>
      <c r="Q410" s="21"/>
      <c r="R410" s="21"/>
      <c r="S410" s="20" t="s">
        <v>589</v>
      </c>
      <c r="T410" s="21" t="s">
        <v>590</v>
      </c>
      <c r="U410" s="22" t="s">
        <v>36</v>
      </c>
      <c r="V410" s="22" t="s">
        <v>311</v>
      </c>
      <c r="W410" s="20" t="s">
        <v>103</v>
      </c>
      <c r="X410" s="20"/>
      <c r="Y410" s="35" t="s">
        <v>85</v>
      </c>
      <c r="Z410" s="20" t="s">
        <v>590</v>
      </c>
      <c r="AA410" s="20" t="s">
        <v>591</v>
      </c>
      <c r="AB410" s="20" t="s">
        <v>200</v>
      </c>
      <c r="AC410" s="24"/>
      <c r="AD410" s="24" t="s">
        <v>592</v>
      </c>
      <c r="AE410" s="24" t="s">
        <v>74</v>
      </c>
      <c r="AF410" s="21" t="s">
        <v>593</v>
      </c>
    </row>
    <row r="411" spans="1:32" ht="360" x14ac:dyDescent="0.3">
      <c r="A411" s="1"/>
      <c r="B411" s="20"/>
      <c r="C411" s="20"/>
      <c r="D411" s="20" t="s">
        <v>197</v>
      </c>
      <c r="E411" s="20"/>
      <c r="F411" s="20"/>
      <c r="G411" s="20"/>
      <c r="H411" s="20"/>
      <c r="I411" s="21"/>
      <c r="J411" s="21"/>
      <c r="K411" s="21" t="s">
        <v>209</v>
      </c>
      <c r="L411" s="21"/>
      <c r="M411" s="21" t="s">
        <v>210</v>
      </c>
      <c r="N411" s="21"/>
      <c r="O411" s="26"/>
      <c r="P411" s="21"/>
      <c r="Q411" s="21"/>
      <c r="R411" s="21"/>
      <c r="S411" s="20" t="s">
        <v>589</v>
      </c>
      <c r="T411" s="21" t="s">
        <v>590</v>
      </c>
      <c r="U411" s="22" t="s">
        <v>36</v>
      </c>
      <c r="V411" s="22" t="s">
        <v>311</v>
      </c>
      <c r="W411" s="20" t="s">
        <v>103</v>
      </c>
      <c r="X411" s="20"/>
      <c r="Y411" s="35" t="s">
        <v>89</v>
      </c>
      <c r="Z411" s="20" t="s">
        <v>590</v>
      </c>
      <c r="AA411" s="20" t="s">
        <v>591</v>
      </c>
      <c r="AB411" s="20"/>
      <c r="AC411" s="24"/>
      <c r="AD411" s="24" t="s">
        <v>592</v>
      </c>
      <c r="AE411" s="24" t="s">
        <v>74</v>
      </c>
      <c r="AF411" s="21" t="s">
        <v>593</v>
      </c>
    </row>
    <row r="412" spans="1:32" ht="273.60000000000002" x14ac:dyDescent="0.3">
      <c r="A412" s="1"/>
      <c r="B412" s="20" t="s">
        <v>594</v>
      </c>
      <c r="C412" s="20" t="s">
        <v>109</v>
      </c>
      <c r="D412" s="20" t="s">
        <v>112</v>
      </c>
      <c r="E412" s="20" t="s">
        <v>597</v>
      </c>
      <c r="F412" s="20" t="s">
        <v>171</v>
      </c>
      <c r="G412" s="20" t="s">
        <v>171</v>
      </c>
      <c r="H412" s="20" t="s">
        <v>126</v>
      </c>
      <c r="I412" s="21" t="s">
        <v>595</v>
      </c>
      <c r="J412" s="21" t="s">
        <v>596</v>
      </c>
      <c r="K412" s="21" t="s">
        <v>116</v>
      </c>
      <c r="L412" s="21"/>
      <c r="M412" s="21" t="s">
        <v>598</v>
      </c>
      <c r="N412" s="21"/>
      <c r="O412" s="26"/>
      <c r="P412" s="21"/>
      <c r="Q412" s="21" t="s">
        <v>599</v>
      </c>
      <c r="R412" s="21"/>
      <c r="S412" s="20"/>
      <c r="T412" s="21" t="s">
        <v>450</v>
      </c>
      <c r="U412" s="22" t="s">
        <v>42</v>
      </c>
      <c r="V412" s="22" t="s">
        <v>118</v>
      </c>
      <c r="W412" s="20" t="s">
        <v>103</v>
      </c>
      <c r="X412" s="20"/>
      <c r="Y412" s="35" t="s">
        <v>85</v>
      </c>
      <c r="Z412" s="20" t="s">
        <v>450</v>
      </c>
      <c r="AA412" s="20" t="s">
        <v>451</v>
      </c>
      <c r="AB412" s="20"/>
      <c r="AC412" s="24" t="s">
        <v>78</v>
      </c>
      <c r="AD412" s="24" t="s">
        <v>600</v>
      </c>
      <c r="AE412" s="24" t="s">
        <v>74</v>
      </c>
      <c r="AF412" s="21" t="s">
        <v>601</v>
      </c>
    </row>
    <row r="413" spans="1:32" ht="403.2" x14ac:dyDescent="0.3">
      <c r="A413" s="1"/>
      <c r="B413" s="20"/>
      <c r="C413" s="20"/>
      <c r="D413" s="20" t="s">
        <v>112</v>
      </c>
      <c r="E413" s="20" t="s">
        <v>602</v>
      </c>
      <c r="F413" s="20" t="s">
        <v>114</v>
      </c>
      <c r="G413" s="20" t="s">
        <v>114</v>
      </c>
      <c r="H413" s="20" t="s">
        <v>115</v>
      </c>
      <c r="I413" s="21"/>
      <c r="J413" s="21"/>
      <c r="K413" s="21" t="s">
        <v>172</v>
      </c>
      <c r="L413" s="21"/>
      <c r="M413" s="21" t="s">
        <v>128</v>
      </c>
      <c r="N413" s="21"/>
      <c r="O413" s="26"/>
      <c r="P413" s="21"/>
      <c r="Q413" s="21" t="s">
        <v>599</v>
      </c>
      <c r="R413" s="21"/>
      <c r="S413" s="20"/>
      <c r="T413" s="21" t="s">
        <v>450</v>
      </c>
      <c r="U413" s="22" t="s">
        <v>42</v>
      </c>
      <c r="V413" s="22" t="s">
        <v>118</v>
      </c>
      <c r="W413" s="20" t="s">
        <v>103</v>
      </c>
      <c r="X413" s="20"/>
      <c r="Y413" s="35" t="s">
        <v>89</v>
      </c>
      <c r="Z413" s="20" t="s">
        <v>450</v>
      </c>
      <c r="AA413" s="20" t="s">
        <v>451</v>
      </c>
      <c r="AB413" s="20"/>
      <c r="AC413" s="24" t="s">
        <v>174</v>
      </c>
      <c r="AD413" s="24" t="s">
        <v>600</v>
      </c>
      <c r="AE413" s="24" t="s">
        <v>74</v>
      </c>
      <c r="AF413" s="21" t="s">
        <v>601</v>
      </c>
    </row>
    <row r="414" spans="1:32" ht="273.60000000000002" x14ac:dyDescent="0.3">
      <c r="A414" s="1"/>
      <c r="B414" s="20"/>
      <c r="C414" s="20"/>
      <c r="D414" s="20" t="s">
        <v>112</v>
      </c>
      <c r="E414" s="20"/>
      <c r="F414" s="20"/>
      <c r="G414" s="20"/>
      <c r="H414" s="20"/>
      <c r="I414" s="21"/>
      <c r="J414" s="21"/>
      <c r="K414" s="21" t="s">
        <v>175</v>
      </c>
      <c r="L414" s="21"/>
      <c r="M414" s="21" t="s">
        <v>131</v>
      </c>
      <c r="N414" s="21"/>
      <c r="O414" s="26"/>
      <c r="P414" s="21"/>
      <c r="Q414" s="21" t="s">
        <v>599</v>
      </c>
      <c r="R414" s="21"/>
      <c r="S414" s="20"/>
      <c r="T414" s="21" t="s">
        <v>450</v>
      </c>
      <c r="U414" s="22" t="s">
        <v>42</v>
      </c>
      <c r="V414" s="22" t="s">
        <v>118</v>
      </c>
      <c r="W414" s="20" t="s">
        <v>103</v>
      </c>
      <c r="X414" s="20"/>
      <c r="Y414" s="35" t="s">
        <v>95</v>
      </c>
      <c r="Z414" s="20" t="s">
        <v>450</v>
      </c>
      <c r="AA414" s="20" t="s">
        <v>451</v>
      </c>
      <c r="AB414" s="20"/>
      <c r="AC414" s="24"/>
      <c r="AD414" s="24" t="s">
        <v>600</v>
      </c>
      <c r="AE414" s="24" t="s">
        <v>74</v>
      </c>
      <c r="AF414" s="21" t="s">
        <v>601</v>
      </c>
    </row>
    <row r="415" spans="1:32" ht="388.8" x14ac:dyDescent="0.3">
      <c r="A415" s="1"/>
      <c r="B415" s="20"/>
      <c r="C415" s="20"/>
      <c r="D415" s="20" t="s">
        <v>112</v>
      </c>
      <c r="E415" s="20"/>
      <c r="F415" s="20"/>
      <c r="G415" s="20"/>
      <c r="H415" s="20"/>
      <c r="I415" s="21"/>
      <c r="J415" s="21"/>
      <c r="K415" s="21" t="s">
        <v>176</v>
      </c>
      <c r="L415" s="21"/>
      <c r="M415" s="21" t="s">
        <v>177</v>
      </c>
      <c r="N415" s="21"/>
      <c r="O415" s="26"/>
      <c r="P415" s="21"/>
      <c r="Q415" s="21" t="s">
        <v>599</v>
      </c>
      <c r="R415" s="21"/>
      <c r="S415" s="20"/>
      <c r="T415" s="21" t="s">
        <v>450</v>
      </c>
      <c r="U415" s="22" t="s">
        <v>42</v>
      </c>
      <c r="V415" s="22" t="s">
        <v>118</v>
      </c>
      <c r="W415" s="20" t="s">
        <v>103</v>
      </c>
      <c r="X415" s="20"/>
      <c r="Y415" s="35"/>
      <c r="Z415" s="20"/>
      <c r="AA415" s="20"/>
      <c r="AB415" s="20"/>
      <c r="AC415" s="24"/>
      <c r="AD415" s="24" t="s">
        <v>600</v>
      </c>
      <c r="AE415" s="24" t="s">
        <v>74</v>
      </c>
      <c r="AF415" s="21" t="s">
        <v>601</v>
      </c>
    </row>
    <row r="416" spans="1:32" ht="409.6" x14ac:dyDescent="0.3">
      <c r="A416" s="1"/>
      <c r="B416" s="20"/>
      <c r="C416" s="20"/>
      <c r="D416" s="20" t="s">
        <v>112</v>
      </c>
      <c r="E416" s="20"/>
      <c r="F416" s="20"/>
      <c r="G416" s="20"/>
      <c r="H416" s="20"/>
      <c r="I416" s="21"/>
      <c r="J416" s="21"/>
      <c r="K416" s="21" t="s">
        <v>178</v>
      </c>
      <c r="L416" s="21"/>
      <c r="M416" s="21" t="s">
        <v>137</v>
      </c>
      <c r="N416" s="21"/>
      <c r="O416" s="26"/>
      <c r="P416" s="21"/>
      <c r="Q416" s="21" t="s">
        <v>599</v>
      </c>
      <c r="R416" s="21"/>
      <c r="S416" s="20"/>
      <c r="T416" s="21" t="s">
        <v>450</v>
      </c>
      <c r="U416" s="22" t="s">
        <v>42</v>
      </c>
      <c r="V416" s="22" t="s">
        <v>118</v>
      </c>
      <c r="W416" s="20" t="s">
        <v>103</v>
      </c>
      <c r="X416" s="20"/>
      <c r="Y416" s="35"/>
      <c r="Z416" s="20"/>
      <c r="AA416" s="20"/>
      <c r="AB416" s="20"/>
      <c r="AC416" s="24"/>
      <c r="AD416" s="24" t="s">
        <v>600</v>
      </c>
      <c r="AE416" s="24" t="s">
        <v>74</v>
      </c>
      <c r="AF416" s="21" t="s">
        <v>601</v>
      </c>
    </row>
    <row r="417" spans="1:32" ht="360" x14ac:dyDescent="0.3">
      <c r="A417" s="1"/>
      <c r="B417" s="20"/>
      <c r="C417" s="20"/>
      <c r="D417" s="20" t="s">
        <v>112</v>
      </c>
      <c r="E417" s="20"/>
      <c r="F417" s="20"/>
      <c r="G417" s="20"/>
      <c r="H417" s="20"/>
      <c r="I417" s="21"/>
      <c r="J417" s="21"/>
      <c r="K417" s="21" t="s">
        <v>179</v>
      </c>
      <c r="L417" s="21"/>
      <c r="M417" s="21" t="s">
        <v>143</v>
      </c>
      <c r="N417" s="21"/>
      <c r="O417" s="26"/>
      <c r="P417" s="21"/>
      <c r="Q417" s="21" t="s">
        <v>599</v>
      </c>
      <c r="R417" s="21"/>
      <c r="S417" s="20"/>
      <c r="T417" s="21" t="s">
        <v>450</v>
      </c>
      <c r="U417" s="22" t="s">
        <v>42</v>
      </c>
      <c r="V417" s="22" t="s">
        <v>118</v>
      </c>
      <c r="W417" s="20" t="s">
        <v>103</v>
      </c>
      <c r="X417" s="20"/>
      <c r="Y417" s="35"/>
      <c r="Z417" s="20"/>
      <c r="AA417" s="20"/>
      <c r="AB417" s="20"/>
      <c r="AC417" s="24"/>
      <c r="AD417" s="24" t="s">
        <v>600</v>
      </c>
      <c r="AE417" s="24" t="s">
        <v>74</v>
      </c>
      <c r="AF417" s="21" t="s">
        <v>601</v>
      </c>
    </row>
    <row r="418" spans="1:32" ht="374.4" x14ac:dyDescent="0.3">
      <c r="A418" s="1"/>
      <c r="B418" s="20"/>
      <c r="C418" s="20"/>
      <c r="D418" s="20" t="s">
        <v>112</v>
      </c>
      <c r="E418" s="20"/>
      <c r="F418" s="20"/>
      <c r="G418" s="20"/>
      <c r="H418" s="20"/>
      <c r="I418" s="21"/>
      <c r="J418" s="21"/>
      <c r="K418" s="21" t="s">
        <v>181</v>
      </c>
      <c r="L418" s="21"/>
      <c r="M418" s="21" t="s">
        <v>134</v>
      </c>
      <c r="N418" s="21"/>
      <c r="O418" s="26"/>
      <c r="P418" s="21"/>
      <c r="Q418" s="21" t="s">
        <v>599</v>
      </c>
      <c r="R418" s="21"/>
      <c r="S418" s="20"/>
      <c r="T418" s="21" t="s">
        <v>450</v>
      </c>
      <c r="U418" s="22" t="s">
        <v>42</v>
      </c>
      <c r="V418" s="22" t="s">
        <v>118</v>
      </c>
      <c r="W418" s="20" t="s">
        <v>103</v>
      </c>
      <c r="X418" s="20"/>
      <c r="Y418" s="35"/>
      <c r="Z418" s="20"/>
      <c r="AA418" s="20"/>
      <c r="AB418" s="20"/>
      <c r="AC418" s="24"/>
      <c r="AD418" s="24" t="s">
        <v>600</v>
      </c>
      <c r="AE418" s="24" t="s">
        <v>74</v>
      </c>
      <c r="AF418" s="21" t="s">
        <v>601</v>
      </c>
    </row>
    <row r="419" spans="1:32" ht="409.6" x14ac:dyDescent="0.3">
      <c r="A419" s="1"/>
      <c r="B419" s="20"/>
      <c r="C419" s="20"/>
      <c r="D419" s="20" t="s">
        <v>112</v>
      </c>
      <c r="E419" s="20"/>
      <c r="F419" s="20"/>
      <c r="G419" s="20"/>
      <c r="H419" s="20"/>
      <c r="I419" s="21"/>
      <c r="J419" s="21"/>
      <c r="K419" s="21" t="s">
        <v>182</v>
      </c>
      <c r="L419" s="21"/>
      <c r="M419" s="21" t="s">
        <v>153</v>
      </c>
      <c r="N419" s="21"/>
      <c r="O419" s="26"/>
      <c r="P419" s="21"/>
      <c r="Q419" s="21" t="s">
        <v>599</v>
      </c>
      <c r="R419" s="21"/>
      <c r="S419" s="20"/>
      <c r="T419" s="21" t="s">
        <v>450</v>
      </c>
      <c r="U419" s="22" t="s">
        <v>42</v>
      </c>
      <c r="V419" s="22" t="s">
        <v>118</v>
      </c>
      <c r="W419" s="20" t="s">
        <v>103</v>
      </c>
      <c r="X419" s="20"/>
      <c r="Y419" s="35"/>
      <c r="Z419" s="20"/>
      <c r="AA419" s="20"/>
      <c r="AB419" s="20"/>
      <c r="AC419" s="24"/>
      <c r="AD419" s="24" t="s">
        <v>600</v>
      </c>
      <c r="AE419" s="24" t="s">
        <v>74</v>
      </c>
      <c r="AF419" s="21" t="s">
        <v>601</v>
      </c>
    </row>
    <row r="420" spans="1:32" ht="403.2" x14ac:dyDescent="0.3">
      <c r="A420" s="1"/>
      <c r="B420" s="20"/>
      <c r="C420" s="20"/>
      <c r="D420" s="20" t="s">
        <v>112</v>
      </c>
      <c r="E420" s="20"/>
      <c r="F420" s="20"/>
      <c r="G420" s="20"/>
      <c r="H420" s="20"/>
      <c r="I420" s="21"/>
      <c r="J420" s="21"/>
      <c r="K420" s="21" t="s">
        <v>183</v>
      </c>
      <c r="L420" s="21"/>
      <c r="M420" s="21" t="s">
        <v>149</v>
      </c>
      <c r="N420" s="21"/>
      <c r="O420" s="26"/>
      <c r="P420" s="21"/>
      <c r="Q420" s="21" t="s">
        <v>599</v>
      </c>
      <c r="R420" s="21"/>
      <c r="S420" s="20"/>
      <c r="T420" s="21" t="s">
        <v>450</v>
      </c>
      <c r="U420" s="22" t="s">
        <v>42</v>
      </c>
      <c r="V420" s="22" t="s">
        <v>118</v>
      </c>
      <c r="W420" s="20" t="s">
        <v>103</v>
      </c>
      <c r="X420" s="20"/>
      <c r="Y420" s="35"/>
      <c r="Z420" s="20"/>
      <c r="AA420" s="20"/>
      <c r="AB420" s="20"/>
      <c r="AC420" s="24"/>
      <c r="AD420" s="24" t="s">
        <v>600</v>
      </c>
      <c r="AE420" s="24" t="s">
        <v>74</v>
      </c>
      <c r="AF420" s="21" t="s">
        <v>601</v>
      </c>
    </row>
    <row r="421" spans="1:32" ht="409.6" x14ac:dyDescent="0.3">
      <c r="A421" s="1"/>
      <c r="B421" s="20"/>
      <c r="C421" s="20"/>
      <c r="D421" s="20" t="s">
        <v>112</v>
      </c>
      <c r="E421" s="20"/>
      <c r="F421" s="20"/>
      <c r="G421" s="20"/>
      <c r="H421" s="20"/>
      <c r="I421" s="21"/>
      <c r="J421" s="21"/>
      <c r="K421" s="21" t="s">
        <v>184</v>
      </c>
      <c r="L421" s="21"/>
      <c r="M421" s="21" t="s">
        <v>149</v>
      </c>
      <c r="N421" s="21"/>
      <c r="O421" s="26"/>
      <c r="P421" s="21"/>
      <c r="Q421" s="21" t="s">
        <v>599</v>
      </c>
      <c r="R421" s="21"/>
      <c r="S421" s="20"/>
      <c r="T421" s="21" t="s">
        <v>450</v>
      </c>
      <c r="U421" s="22" t="s">
        <v>42</v>
      </c>
      <c r="V421" s="22" t="s">
        <v>118</v>
      </c>
      <c r="W421" s="20" t="s">
        <v>103</v>
      </c>
      <c r="X421" s="20"/>
      <c r="Y421" s="35"/>
      <c r="Z421" s="20"/>
      <c r="AA421" s="20"/>
      <c r="AB421" s="20"/>
      <c r="AC421" s="24"/>
      <c r="AD421" s="24" t="s">
        <v>600</v>
      </c>
      <c r="AE421" s="24" t="s">
        <v>74</v>
      </c>
      <c r="AF421" s="21" t="s">
        <v>601</v>
      </c>
    </row>
    <row r="422" spans="1:32" ht="409.6" x14ac:dyDescent="0.3">
      <c r="A422" s="1"/>
      <c r="B422" s="20"/>
      <c r="C422" s="20"/>
      <c r="D422" s="20" t="s">
        <v>112</v>
      </c>
      <c r="E422" s="20"/>
      <c r="F422" s="20"/>
      <c r="G422" s="20"/>
      <c r="H422" s="20"/>
      <c r="I422" s="21"/>
      <c r="J422" s="21"/>
      <c r="K422" s="21" t="s">
        <v>185</v>
      </c>
      <c r="L422" s="21"/>
      <c r="M422" s="21" t="s">
        <v>151</v>
      </c>
      <c r="N422" s="21"/>
      <c r="O422" s="26"/>
      <c r="P422" s="21"/>
      <c r="Q422" s="21" t="s">
        <v>599</v>
      </c>
      <c r="R422" s="21"/>
      <c r="S422" s="20"/>
      <c r="T422" s="21" t="s">
        <v>450</v>
      </c>
      <c r="U422" s="22" t="s">
        <v>42</v>
      </c>
      <c r="V422" s="22" t="s">
        <v>118</v>
      </c>
      <c r="W422" s="20" t="s">
        <v>103</v>
      </c>
      <c r="X422" s="20"/>
      <c r="Y422" s="35"/>
      <c r="Z422" s="20"/>
      <c r="AA422" s="20"/>
      <c r="AB422" s="20"/>
      <c r="AC422" s="24"/>
      <c r="AD422" s="24" t="s">
        <v>600</v>
      </c>
      <c r="AE422" s="24" t="s">
        <v>74</v>
      </c>
      <c r="AF422" s="21" t="s">
        <v>601</v>
      </c>
    </row>
    <row r="423" spans="1:32" ht="388.8" x14ac:dyDescent="0.3">
      <c r="A423" s="1"/>
      <c r="B423" s="20"/>
      <c r="C423" s="20"/>
      <c r="D423" s="20" t="s">
        <v>112</v>
      </c>
      <c r="E423" s="20"/>
      <c r="F423" s="20"/>
      <c r="G423" s="20"/>
      <c r="H423" s="20"/>
      <c r="I423" s="21"/>
      <c r="J423" s="21"/>
      <c r="K423" s="21" t="s">
        <v>186</v>
      </c>
      <c r="L423" s="21"/>
      <c r="M423" s="21" t="s">
        <v>160</v>
      </c>
      <c r="N423" s="21"/>
      <c r="O423" s="26"/>
      <c r="P423" s="21"/>
      <c r="Q423" s="21" t="s">
        <v>599</v>
      </c>
      <c r="R423" s="21"/>
      <c r="S423" s="20"/>
      <c r="T423" s="21" t="s">
        <v>450</v>
      </c>
      <c r="U423" s="22" t="s">
        <v>42</v>
      </c>
      <c r="V423" s="22" t="s">
        <v>118</v>
      </c>
      <c r="W423" s="20" t="s">
        <v>103</v>
      </c>
      <c r="X423" s="20"/>
      <c r="Y423" s="35"/>
      <c r="Z423" s="20"/>
      <c r="AA423" s="20"/>
      <c r="AB423" s="20"/>
      <c r="AC423" s="24"/>
      <c r="AD423" s="24" t="s">
        <v>600</v>
      </c>
      <c r="AE423" s="24" t="s">
        <v>74</v>
      </c>
      <c r="AF423" s="21" t="s">
        <v>601</v>
      </c>
    </row>
    <row r="424" spans="1:32" ht="403.2" x14ac:dyDescent="0.3">
      <c r="A424" s="1"/>
      <c r="B424" s="20"/>
      <c r="C424" s="20"/>
      <c r="D424" s="20" t="s">
        <v>112</v>
      </c>
      <c r="E424" s="20"/>
      <c r="F424" s="20"/>
      <c r="G424" s="20"/>
      <c r="H424" s="20"/>
      <c r="I424" s="21"/>
      <c r="J424" s="21"/>
      <c r="K424" s="21" t="s">
        <v>187</v>
      </c>
      <c r="L424" s="21"/>
      <c r="M424" s="21" t="s">
        <v>158</v>
      </c>
      <c r="N424" s="21"/>
      <c r="O424" s="26"/>
      <c r="P424" s="21"/>
      <c r="Q424" s="21" t="s">
        <v>599</v>
      </c>
      <c r="R424" s="21"/>
      <c r="S424" s="20"/>
      <c r="T424" s="21" t="s">
        <v>450</v>
      </c>
      <c r="U424" s="22" t="s">
        <v>42</v>
      </c>
      <c r="V424" s="22" t="s">
        <v>118</v>
      </c>
      <c r="W424" s="20" t="s">
        <v>103</v>
      </c>
      <c r="X424" s="20"/>
      <c r="Y424" s="35"/>
      <c r="Z424" s="20"/>
      <c r="AA424" s="20"/>
      <c r="AB424" s="20"/>
      <c r="AC424" s="24"/>
      <c r="AD424" s="24" t="s">
        <v>600</v>
      </c>
      <c r="AE424" s="24" t="s">
        <v>74</v>
      </c>
      <c r="AF424" s="21" t="s">
        <v>601</v>
      </c>
    </row>
    <row r="425" spans="1:32" ht="409.6" x14ac:dyDescent="0.3">
      <c r="A425" s="1"/>
      <c r="B425" s="20"/>
      <c r="C425" s="20"/>
      <c r="D425" s="20" t="s">
        <v>112</v>
      </c>
      <c r="E425" s="20"/>
      <c r="F425" s="20"/>
      <c r="G425" s="20"/>
      <c r="H425" s="20"/>
      <c r="I425" s="21"/>
      <c r="J425" s="21"/>
      <c r="K425" s="21" t="s">
        <v>188</v>
      </c>
      <c r="L425" s="21"/>
      <c r="M425" s="21" t="s">
        <v>155</v>
      </c>
      <c r="N425" s="21"/>
      <c r="O425" s="26"/>
      <c r="P425" s="21"/>
      <c r="Q425" s="21" t="s">
        <v>599</v>
      </c>
      <c r="R425" s="21"/>
      <c r="S425" s="20"/>
      <c r="T425" s="21" t="s">
        <v>450</v>
      </c>
      <c r="U425" s="22" t="s">
        <v>42</v>
      </c>
      <c r="V425" s="22" t="s">
        <v>118</v>
      </c>
      <c r="W425" s="20" t="s">
        <v>103</v>
      </c>
      <c r="X425" s="20"/>
      <c r="Y425" s="35"/>
      <c r="Z425" s="20"/>
      <c r="AA425" s="20"/>
      <c r="AB425" s="20"/>
      <c r="AC425" s="24"/>
      <c r="AD425" s="24" t="s">
        <v>600</v>
      </c>
      <c r="AE425" s="24" t="s">
        <v>74</v>
      </c>
      <c r="AF425" s="21" t="s">
        <v>601</v>
      </c>
    </row>
    <row r="426" spans="1:32" ht="403.2" x14ac:dyDescent="0.3">
      <c r="A426" s="1"/>
      <c r="B426" s="20"/>
      <c r="C426" s="20"/>
      <c r="D426" s="20" t="s">
        <v>112</v>
      </c>
      <c r="E426" s="20"/>
      <c r="F426" s="20"/>
      <c r="G426" s="20"/>
      <c r="H426" s="20"/>
      <c r="I426" s="21"/>
      <c r="J426" s="21"/>
      <c r="K426" s="21" t="s">
        <v>193</v>
      </c>
      <c r="L426" s="21"/>
      <c r="M426" s="21" t="s">
        <v>153</v>
      </c>
      <c r="N426" s="21"/>
      <c r="O426" s="26"/>
      <c r="P426" s="21"/>
      <c r="Q426" s="21" t="s">
        <v>599</v>
      </c>
      <c r="R426" s="21"/>
      <c r="S426" s="20"/>
      <c r="T426" s="21" t="s">
        <v>450</v>
      </c>
      <c r="U426" s="22" t="s">
        <v>42</v>
      </c>
      <c r="V426" s="22" t="s">
        <v>118</v>
      </c>
      <c r="W426" s="20" t="s">
        <v>103</v>
      </c>
      <c r="X426" s="20"/>
      <c r="Y426" s="35"/>
      <c r="Z426" s="20"/>
      <c r="AA426" s="20"/>
      <c r="AB426" s="20"/>
      <c r="AC426" s="24"/>
      <c r="AD426" s="24" t="s">
        <v>600</v>
      </c>
      <c r="AE426" s="24" t="s">
        <v>74</v>
      </c>
      <c r="AF426" s="21" t="s">
        <v>601</v>
      </c>
    </row>
    <row r="427" spans="1:32" ht="388.8" x14ac:dyDescent="0.3">
      <c r="A427" s="1"/>
      <c r="B427" s="20"/>
      <c r="C427" s="20"/>
      <c r="D427" s="20" t="s">
        <v>112</v>
      </c>
      <c r="E427" s="20"/>
      <c r="F427" s="20"/>
      <c r="G427" s="20"/>
      <c r="H427" s="20"/>
      <c r="I427" s="21"/>
      <c r="J427" s="21"/>
      <c r="K427" s="21" t="s">
        <v>549</v>
      </c>
      <c r="L427" s="21"/>
      <c r="M427" s="21" t="s">
        <v>377</v>
      </c>
      <c r="N427" s="21"/>
      <c r="O427" s="26"/>
      <c r="P427" s="21"/>
      <c r="Q427" s="21" t="s">
        <v>599</v>
      </c>
      <c r="R427" s="21"/>
      <c r="S427" s="20"/>
      <c r="T427" s="21" t="s">
        <v>450</v>
      </c>
      <c r="U427" s="22" t="s">
        <v>42</v>
      </c>
      <c r="V427" s="22" t="s">
        <v>118</v>
      </c>
      <c r="W427" s="20" t="s">
        <v>103</v>
      </c>
      <c r="X427" s="20"/>
      <c r="Y427" s="35"/>
      <c r="Z427" s="20"/>
      <c r="AA427" s="20"/>
      <c r="AB427" s="20"/>
      <c r="AC427" s="24"/>
      <c r="AD427" s="24" t="s">
        <v>600</v>
      </c>
      <c r="AE427" s="24" t="s">
        <v>74</v>
      </c>
      <c r="AF427" s="21" t="s">
        <v>601</v>
      </c>
    </row>
    <row r="428" spans="1:32" ht="409.6" x14ac:dyDescent="0.3">
      <c r="A428" s="1"/>
      <c r="B428" s="20"/>
      <c r="C428" s="20"/>
      <c r="D428" s="20" t="s">
        <v>112</v>
      </c>
      <c r="E428" s="20"/>
      <c r="F428" s="20"/>
      <c r="G428" s="20"/>
      <c r="H428" s="20"/>
      <c r="I428" s="21"/>
      <c r="J428" s="21"/>
      <c r="K428" s="21" t="s">
        <v>378</v>
      </c>
      <c r="L428" s="21"/>
      <c r="M428" s="21" t="s">
        <v>379</v>
      </c>
      <c r="N428" s="21"/>
      <c r="O428" s="26"/>
      <c r="P428" s="21"/>
      <c r="Q428" s="21" t="s">
        <v>599</v>
      </c>
      <c r="R428" s="21"/>
      <c r="S428" s="20"/>
      <c r="T428" s="21" t="s">
        <v>450</v>
      </c>
      <c r="U428" s="22" t="s">
        <v>42</v>
      </c>
      <c r="V428" s="22" t="s">
        <v>118</v>
      </c>
      <c r="W428" s="20" t="s">
        <v>103</v>
      </c>
      <c r="X428" s="20"/>
      <c r="Y428" s="35"/>
      <c r="Z428" s="20"/>
      <c r="AA428" s="20"/>
      <c r="AB428" s="20"/>
      <c r="AC428" s="24"/>
      <c r="AD428" s="24" t="s">
        <v>600</v>
      </c>
      <c r="AE428" s="24" t="s">
        <v>74</v>
      </c>
      <c r="AF428" s="21" t="s">
        <v>601</v>
      </c>
    </row>
    <row r="429" spans="1:32" ht="409.6" x14ac:dyDescent="0.3">
      <c r="A429" s="1"/>
      <c r="B429" s="20"/>
      <c r="C429" s="20"/>
      <c r="D429" s="20" t="s">
        <v>112</v>
      </c>
      <c r="E429" s="20"/>
      <c r="F429" s="20"/>
      <c r="G429" s="20"/>
      <c r="H429" s="20"/>
      <c r="I429" s="21"/>
      <c r="J429" s="21"/>
      <c r="K429" s="21" t="s">
        <v>431</v>
      </c>
      <c r="L429" s="21"/>
      <c r="M429" s="21" t="s">
        <v>381</v>
      </c>
      <c r="N429" s="21"/>
      <c r="O429" s="26"/>
      <c r="P429" s="21"/>
      <c r="Q429" s="21" t="s">
        <v>599</v>
      </c>
      <c r="R429" s="21"/>
      <c r="S429" s="20"/>
      <c r="T429" s="21" t="s">
        <v>450</v>
      </c>
      <c r="U429" s="22" t="s">
        <v>42</v>
      </c>
      <c r="V429" s="22" t="s">
        <v>118</v>
      </c>
      <c r="W429" s="20" t="s">
        <v>103</v>
      </c>
      <c r="X429" s="20"/>
      <c r="Y429" s="35"/>
      <c r="Z429" s="20"/>
      <c r="AA429" s="20"/>
      <c r="AB429" s="20"/>
      <c r="AC429" s="24"/>
      <c r="AD429" s="24" t="s">
        <v>600</v>
      </c>
      <c r="AE429" s="24" t="s">
        <v>74</v>
      </c>
      <c r="AF429" s="21" t="s">
        <v>601</v>
      </c>
    </row>
    <row r="430" spans="1:32" ht="201.6" x14ac:dyDescent="0.3">
      <c r="A430" s="1"/>
      <c r="B430" s="20" t="s">
        <v>603</v>
      </c>
      <c r="C430" s="20" t="s">
        <v>109</v>
      </c>
      <c r="D430" s="20" t="s">
        <v>112</v>
      </c>
      <c r="E430" s="20" t="s">
        <v>606</v>
      </c>
      <c r="F430" s="20" t="s">
        <v>171</v>
      </c>
      <c r="G430" s="20" t="s">
        <v>171</v>
      </c>
      <c r="H430" s="20" t="s">
        <v>126</v>
      </c>
      <c r="I430" s="21" t="s">
        <v>604</v>
      </c>
      <c r="J430" s="21" t="s">
        <v>605</v>
      </c>
      <c r="K430" s="21" t="s">
        <v>607</v>
      </c>
      <c r="L430" s="21"/>
      <c r="M430" s="21"/>
      <c r="N430" s="21"/>
      <c r="O430" s="26"/>
      <c r="P430" s="21"/>
      <c r="Q430" s="21"/>
      <c r="R430" s="21"/>
      <c r="S430" s="20" t="s">
        <v>608</v>
      </c>
      <c r="T430" s="21" t="s">
        <v>321</v>
      </c>
      <c r="U430" s="22" t="s">
        <v>42</v>
      </c>
      <c r="V430" s="22" t="s">
        <v>118</v>
      </c>
      <c r="W430" s="20" t="s">
        <v>103</v>
      </c>
      <c r="X430" s="20"/>
      <c r="Y430" s="35" t="s">
        <v>85</v>
      </c>
      <c r="Z430" s="20" t="s">
        <v>321</v>
      </c>
      <c r="AA430" s="20" t="s">
        <v>609</v>
      </c>
      <c r="AB430" s="20"/>
      <c r="AC430" s="24" t="s">
        <v>78</v>
      </c>
      <c r="AD430" s="24" t="s">
        <v>610</v>
      </c>
      <c r="AE430" s="24" t="s">
        <v>74</v>
      </c>
      <c r="AF430" s="21" t="s">
        <v>611</v>
      </c>
    </row>
    <row r="431" spans="1:32" ht="403.2" x14ac:dyDescent="0.3">
      <c r="A431" s="1"/>
      <c r="B431" s="20"/>
      <c r="C431" s="20"/>
      <c r="D431" s="20" t="s">
        <v>112</v>
      </c>
      <c r="E431" s="20" t="s">
        <v>612</v>
      </c>
      <c r="F431" s="20" t="s">
        <v>114</v>
      </c>
      <c r="G431" s="20" t="s">
        <v>114</v>
      </c>
      <c r="H431" s="20" t="s">
        <v>115</v>
      </c>
      <c r="I431" s="21"/>
      <c r="J431" s="21"/>
      <c r="K431" s="21" t="s">
        <v>613</v>
      </c>
      <c r="L431" s="21"/>
      <c r="M431" s="21" t="s">
        <v>128</v>
      </c>
      <c r="N431" s="21"/>
      <c r="O431" s="26"/>
      <c r="P431" s="21"/>
      <c r="Q431" s="21"/>
      <c r="R431" s="21"/>
      <c r="S431" s="20" t="s">
        <v>608</v>
      </c>
      <c r="T431" s="21" t="s">
        <v>321</v>
      </c>
      <c r="U431" s="22" t="s">
        <v>42</v>
      </c>
      <c r="V431" s="22" t="s">
        <v>118</v>
      </c>
      <c r="W431" s="20" t="s">
        <v>103</v>
      </c>
      <c r="X431" s="20"/>
      <c r="Y431" s="35" t="s">
        <v>89</v>
      </c>
      <c r="Z431" s="20" t="s">
        <v>321</v>
      </c>
      <c r="AA431" s="20" t="s">
        <v>609</v>
      </c>
      <c r="AB431" s="20"/>
      <c r="AC431" s="24" t="s">
        <v>174</v>
      </c>
      <c r="AD431" s="24" t="s">
        <v>610</v>
      </c>
      <c r="AE431" s="24" t="s">
        <v>74</v>
      </c>
      <c r="AF431" s="21" t="s">
        <v>611</v>
      </c>
    </row>
    <row r="432" spans="1:32" ht="201.6" x14ac:dyDescent="0.3">
      <c r="A432" s="1"/>
      <c r="B432" s="20"/>
      <c r="C432" s="20"/>
      <c r="D432" s="20" t="s">
        <v>112</v>
      </c>
      <c r="E432" s="20"/>
      <c r="F432" s="20"/>
      <c r="G432" s="20"/>
      <c r="H432" s="20"/>
      <c r="I432" s="21"/>
      <c r="J432" s="21"/>
      <c r="K432" s="21" t="s">
        <v>364</v>
      </c>
      <c r="L432" s="21"/>
      <c r="M432" s="21" t="s">
        <v>131</v>
      </c>
      <c r="N432" s="21"/>
      <c r="O432" s="26"/>
      <c r="P432" s="21"/>
      <c r="Q432" s="21"/>
      <c r="R432" s="21"/>
      <c r="S432" s="20" t="s">
        <v>608</v>
      </c>
      <c r="T432" s="21" t="s">
        <v>321</v>
      </c>
      <c r="U432" s="22" t="s">
        <v>42</v>
      </c>
      <c r="V432" s="22" t="s">
        <v>118</v>
      </c>
      <c r="W432" s="20" t="s">
        <v>103</v>
      </c>
      <c r="X432" s="20"/>
      <c r="Y432" s="35" t="s">
        <v>95</v>
      </c>
      <c r="Z432" s="20" t="s">
        <v>321</v>
      </c>
      <c r="AA432" s="20" t="s">
        <v>609</v>
      </c>
      <c r="AB432" s="20"/>
      <c r="AC432" s="24"/>
      <c r="AD432" s="24" t="s">
        <v>610</v>
      </c>
      <c r="AE432" s="24" t="s">
        <v>74</v>
      </c>
      <c r="AF432" s="21" t="s">
        <v>611</v>
      </c>
    </row>
    <row r="433" spans="1:32" ht="388.8" x14ac:dyDescent="0.3">
      <c r="A433" s="1"/>
      <c r="B433" s="20"/>
      <c r="C433" s="20"/>
      <c r="D433" s="20" t="s">
        <v>112</v>
      </c>
      <c r="E433" s="20"/>
      <c r="F433" s="20"/>
      <c r="G433" s="20"/>
      <c r="H433" s="20"/>
      <c r="I433" s="21"/>
      <c r="J433" s="21"/>
      <c r="K433" s="21" t="s">
        <v>176</v>
      </c>
      <c r="L433" s="21"/>
      <c r="M433" s="21" t="s">
        <v>177</v>
      </c>
      <c r="N433" s="21"/>
      <c r="O433" s="26"/>
      <c r="P433" s="21"/>
      <c r="Q433" s="21"/>
      <c r="R433" s="21"/>
      <c r="S433" s="20" t="s">
        <v>608</v>
      </c>
      <c r="T433" s="21" t="s">
        <v>321</v>
      </c>
      <c r="U433" s="22" t="s">
        <v>42</v>
      </c>
      <c r="V433" s="22" t="s">
        <v>118</v>
      </c>
      <c r="W433" s="20" t="s">
        <v>103</v>
      </c>
      <c r="X433" s="20"/>
      <c r="Y433" s="35"/>
      <c r="Z433" s="20"/>
      <c r="AA433" s="20"/>
      <c r="AB433" s="20"/>
      <c r="AC433" s="24"/>
      <c r="AD433" s="24" t="s">
        <v>610</v>
      </c>
      <c r="AE433" s="24" t="s">
        <v>74</v>
      </c>
      <c r="AF433" s="21" t="s">
        <v>611</v>
      </c>
    </row>
    <row r="434" spans="1:32" ht="409.6" x14ac:dyDescent="0.3">
      <c r="A434" s="1"/>
      <c r="B434" s="20"/>
      <c r="C434" s="20"/>
      <c r="D434" s="20" t="s">
        <v>112</v>
      </c>
      <c r="E434" s="20"/>
      <c r="F434" s="20"/>
      <c r="G434" s="20"/>
      <c r="H434" s="20"/>
      <c r="I434" s="21"/>
      <c r="J434" s="21"/>
      <c r="K434" s="21" t="s">
        <v>178</v>
      </c>
      <c r="L434" s="21"/>
      <c r="M434" s="21" t="s">
        <v>137</v>
      </c>
      <c r="N434" s="21"/>
      <c r="O434" s="26"/>
      <c r="P434" s="21"/>
      <c r="Q434" s="21"/>
      <c r="R434" s="21"/>
      <c r="S434" s="20" t="s">
        <v>608</v>
      </c>
      <c r="T434" s="21" t="s">
        <v>321</v>
      </c>
      <c r="U434" s="22" t="s">
        <v>42</v>
      </c>
      <c r="V434" s="22" t="s">
        <v>118</v>
      </c>
      <c r="W434" s="20" t="s">
        <v>103</v>
      </c>
      <c r="X434" s="20"/>
      <c r="Y434" s="35"/>
      <c r="Z434" s="20"/>
      <c r="AA434" s="20"/>
      <c r="AB434" s="20"/>
      <c r="AC434" s="24"/>
      <c r="AD434" s="24" t="s">
        <v>610</v>
      </c>
      <c r="AE434" s="24" t="s">
        <v>74</v>
      </c>
      <c r="AF434" s="21" t="s">
        <v>611</v>
      </c>
    </row>
    <row r="435" spans="1:32" ht="360" x14ac:dyDescent="0.3">
      <c r="A435" s="1"/>
      <c r="B435" s="20"/>
      <c r="C435" s="20"/>
      <c r="D435" s="20" t="s">
        <v>112</v>
      </c>
      <c r="E435" s="20"/>
      <c r="F435" s="20"/>
      <c r="G435" s="20"/>
      <c r="H435" s="20"/>
      <c r="I435" s="21"/>
      <c r="J435" s="21"/>
      <c r="K435" s="21" t="s">
        <v>497</v>
      </c>
      <c r="L435" s="21"/>
      <c r="M435" s="21" t="s">
        <v>143</v>
      </c>
      <c r="N435" s="21"/>
      <c r="O435" s="26"/>
      <c r="P435" s="21"/>
      <c r="Q435" s="21"/>
      <c r="R435" s="21"/>
      <c r="S435" s="20" t="s">
        <v>608</v>
      </c>
      <c r="T435" s="21" t="s">
        <v>321</v>
      </c>
      <c r="U435" s="22" t="s">
        <v>42</v>
      </c>
      <c r="V435" s="22" t="s">
        <v>118</v>
      </c>
      <c r="W435" s="20" t="s">
        <v>103</v>
      </c>
      <c r="X435" s="20"/>
      <c r="Y435" s="35"/>
      <c r="Z435" s="20"/>
      <c r="AA435" s="20"/>
      <c r="AB435" s="20"/>
      <c r="AC435" s="24"/>
      <c r="AD435" s="24" t="s">
        <v>610</v>
      </c>
      <c r="AE435" s="24" t="s">
        <v>74</v>
      </c>
      <c r="AF435" s="21" t="s">
        <v>611</v>
      </c>
    </row>
    <row r="436" spans="1:32" ht="374.4" x14ac:dyDescent="0.3">
      <c r="A436" s="1"/>
      <c r="B436" s="20"/>
      <c r="C436" s="20"/>
      <c r="D436" s="20" t="s">
        <v>112</v>
      </c>
      <c r="E436" s="20"/>
      <c r="F436" s="20"/>
      <c r="G436" s="20"/>
      <c r="H436" s="20"/>
      <c r="I436" s="21"/>
      <c r="J436" s="21"/>
      <c r="K436" s="21" t="s">
        <v>181</v>
      </c>
      <c r="L436" s="21"/>
      <c r="M436" s="21" t="s">
        <v>134</v>
      </c>
      <c r="N436" s="21"/>
      <c r="O436" s="26"/>
      <c r="P436" s="21"/>
      <c r="Q436" s="21"/>
      <c r="R436" s="21"/>
      <c r="S436" s="20" t="s">
        <v>608</v>
      </c>
      <c r="T436" s="21" t="s">
        <v>321</v>
      </c>
      <c r="U436" s="22" t="s">
        <v>42</v>
      </c>
      <c r="V436" s="22" t="s">
        <v>118</v>
      </c>
      <c r="W436" s="20" t="s">
        <v>103</v>
      </c>
      <c r="X436" s="20"/>
      <c r="Y436" s="35"/>
      <c r="Z436" s="20"/>
      <c r="AA436" s="20"/>
      <c r="AB436" s="20"/>
      <c r="AC436" s="24"/>
      <c r="AD436" s="24" t="s">
        <v>610</v>
      </c>
      <c r="AE436" s="24" t="s">
        <v>74</v>
      </c>
      <c r="AF436" s="21" t="s">
        <v>611</v>
      </c>
    </row>
    <row r="437" spans="1:32" ht="403.2" x14ac:dyDescent="0.3">
      <c r="A437" s="1"/>
      <c r="B437" s="20"/>
      <c r="C437" s="20"/>
      <c r="D437" s="20" t="s">
        <v>112</v>
      </c>
      <c r="E437" s="20"/>
      <c r="F437" s="20"/>
      <c r="G437" s="20"/>
      <c r="H437" s="20"/>
      <c r="I437" s="21"/>
      <c r="J437" s="21"/>
      <c r="K437" s="21" t="s">
        <v>183</v>
      </c>
      <c r="L437" s="21"/>
      <c r="M437" s="21" t="s">
        <v>149</v>
      </c>
      <c r="N437" s="21"/>
      <c r="O437" s="26"/>
      <c r="P437" s="21"/>
      <c r="Q437" s="21"/>
      <c r="R437" s="21"/>
      <c r="S437" s="20" t="s">
        <v>608</v>
      </c>
      <c r="T437" s="21" t="s">
        <v>321</v>
      </c>
      <c r="U437" s="22" t="s">
        <v>42</v>
      </c>
      <c r="V437" s="22" t="s">
        <v>118</v>
      </c>
      <c r="W437" s="20" t="s">
        <v>103</v>
      </c>
      <c r="X437" s="20"/>
      <c r="Y437" s="35"/>
      <c r="Z437" s="20"/>
      <c r="AA437" s="20"/>
      <c r="AB437" s="20"/>
      <c r="AC437" s="24"/>
      <c r="AD437" s="24" t="s">
        <v>610</v>
      </c>
      <c r="AE437" s="24" t="s">
        <v>74</v>
      </c>
      <c r="AF437" s="21" t="s">
        <v>611</v>
      </c>
    </row>
    <row r="438" spans="1:32" ht="409.6" x14ac:dyDescent="0.3">
      <c r="A438" s="1"/>
      <c r="B438" s="20"/>
      <c r="C438" s="20"/>
      <c r="D438" s="20" t="s">
        <v>112</v>
      </c>
      <c r="E438" s="20"/>
      <c r="F438" s="20"/>
      <c r="G438" s="20"/>
      <c r="H438" s="20"/>
      <c r="I438" s="21"/>
      <c r="J438" s="21"/>
      <c r="K438" s="21" t="s">
        <v>184</v>
      </c>
      <c r="L438" s="21"/>
      <c r="M438" s="21" t="s">
        <v>149</v>
      </c>
      <c r="N438" s="21"/>
      <c r="O438" s="26"/>
      <c r="P438" s="21"/>
      <c r="Q438" s="21"/>
      <c r="R438" s="21"/>
      <c r="S438" s="20" t="s">
        <v>608</v>
      </c>
      <c r="T438" s="21" t="s">
        <v>321</v>
      </c>
      <c r="U438" s="22" t="s">
        <v>42</v>
      </c>
      <c r="V438" s="22" t="s">
        <v>118</v>
      </c>
      <c r="W438" s="20" t="s">
        <v>103</v>
      </c>
      <c r="X438" s="20"/>
      <c r="Y438" s="35"/>
      <c r="Z438" s="20"/>
      <c r="AA438" s="20"/>
      <c r="AB438" s="20"/>
      <c r="AC438" s="24"/>
      <c r="AD438" s="24" t="s">
        <v>610</v>
      </c>
      <c r="AE438" s="24" t="s">
        <v>74</v>
      </c>
      <c r="AF438" s="21" t="s">
        <v>611</v>
      </c>
    </row>
    <row r="439" spans="1:32" ht="409.6" x14ac:dyDescent="0.3">
      <c r="A439" s="1"/>
      <c r="B439" s="20"/>
      <c r="C439" s="20"/>
      <c r="D439" s="20" t="s">
        <v>112</v>
      </c>
      <c r="E439" s="20"/>
      <c r="F439" s="20"/>
      <c r="G439" s="20"/>
      <c r="H439" s="20"/>
      <c r="I439" s="21"/>
      <c r="J439" s="21"/>
      <c r="K439" s="21" t="s">
        <v>185</v>
      </c>
      <c r="L439" s="21"/>
      <c r="M439" s="21" t="s">
        <v>151</v>
      </c>
      <c r="N439" s="21"/>
      <c r="O439" s="26"/>
      <c r="P439" s="21"/>
      <c r="Q439" s="21"/>
      <c r="R439" s="21"/>
      <c r="S439" s="20" t="s">
        <v>608</v>
      </c>
      <c r="T439" s="21" t="s">
        <v>321</v>
      </c>
      <c r="U439" s="22" t="s">
        <v>42</v>
      </c>
      <c r="V439" s="22" t="s">
        <v>118</v>
      </c>
      <c r="W439" s="20" t="s">
        <v>103</v>
      </c>
      <c r="X439" s="20"/>
      <c r="Y439" s="35"/>
      <c r="Z439" s="20"/>
      <c r="AA439" s="20"/>
      <c r="AB439" s="20"/>
      <c r="AC439" s="24"/>
      <c r="AD439" s="24" t="s">
        <v>610</v>
      </c>
      <c r="AE439" s="24" t="s">
        <v>74</v>
      </c>
      <c r="AF439" s="21" t="s">
        <v>611</v>
      </c>
    </row>
    <row r="440" spans="1:32" ht="388.8" x14ac:dyDescent="0.3">
      <c r="A440" s="1"/>
      <c r="B440" s="20"/>
      <c r="C440" s="20"/>
      <c r="D440" s="20" t="s">
        <v>112</v>
      </c>
      <c r="E440" s="20"/>
      <c r="F440" s="20"/>
      <c r="G440" s="20"/>
      <c r="H440" s="20"/>
      <c r="I440" s="21"/>
      <c r="J440" s="21"/>
      <c r="K440" s="21" t="s">
        <v>186</v>
      </c>
      <c r="L440" s="21"/>
      <c r="M440" s="21" t="s">
        <v>160</v>
      </c>
      <c r="N440" s="21"/>
      <c r="O440" s="26"/>
      <c r="P440" s="21"/>
      <c r="Q440" s="21"/>
      <c r="R440" s="21"/>
      <c r="S440" s="20" t="s">
        <v>608</v>
      </c>
      <c r="T440" s="21" t="s">
        <v>321</v>
      </c>
      <c r="U440" s="22" t="s">
        <v>42</v>
      </c>
      <c r="V440" s="22" t="s">
        <v>118</v>
      </c>
      <c r="W440" s="20" t="s">
        <v>103</v>
      </c>
      <c r="X440" s="20"/>
      <c r="Y440" s="35"/>
      <c r="Z440" s="20"/>
      <c r="AA440" s="20"/>
      <c r="AB440" s="20"/>
      <c r="AC440" s="24"/>
      <c r="AD440" s="24" t="s">
        <v>610</v>
      </c>
      <c r="AE440" s="24" t="s">
        <v>74</v>
      </c>
      <c r="AF440" s="21" t="s">
        <v>611</v>
      </c>
    </row>
    <row r="441" spans="1:32" ht="403.2" x14ac:dyDescent="0.3">
      <c r="A441" s="1"/>
      <c r="B441" s="20"/>
      <c r="C441" s="20"/>
      <c r="D441" s="20" t="s">
        <v>112</v>
      </c>
      <c r="E441" s="20"/>
      <c r="F441" s="20"/>
      <c r="G441" s="20"/>
      <c r="H441" s="20"/>
      <c r="I441" s="21"/>
      <c r="J441" s="21"/>
      <c r="K441" s="21" t="s">
        <v>187</v>
      </c>
      <c r="L441" s="21"/>
      <c r="M441" s="21" t="s">
        <v>158</v>
      </c>
      <c r="N441" s="21"/>
      <c r="O441" s="26"/>
      <c r="P441" s="21"/>
      <c r="Q441" s="21"/>
      <c r="R441" s="21"/>
      <c r="S441" s="20" t="s">
        <v>608</v>
      </c>
      <c r="T441" s="21" t="s">
        <v>321</v>
      </c>
      <c r="U441" s="22" t="s">
        <v>42</v>
      </c>
      <c r="V441" s="22" t="s">
        <v>118</v>
      </c>
      <c r="W441" s="20" t="s">
        <v>103</v>
      </c>
      <c r="X441" s="20"/>
      <c r="Y441" s="35"/>
      <c r="Z441" s="20"/>
      <c r="AA441" s="20"/>
      <c r="AB441" s="20"/>
      <c r="AC441" s="24"/>
      <c r="AD441" s="24" t="s">
        <v>610</v>
      </c>
      <c r="AE441" s="24" t="s">
        <v>74</v>
      </c>
      <c r="AF441" s="21" t="s">
        <v>611</v>
      </c>
    </row>
    <row r="442" spans="1:32" ht="409.6" x14ac:dyDescent="0.3">
      <c r="A442" s="1"/>
      <c r="B442" s="20"/>
      <c r="C442" s="20"/>
      <c r="D442" s="20" t="s">
        <v>112</v>
      </c>
      <c r="E442" s="20"/>
      <c r="F442" s="20"/>
      <c r="G442" s="20"/>
      <c r="H442" s="20"/>
      <c r="I442" s="21"/>
      <c r="J442" s="21"/>
      <c r="K442" s="21" t="s">
        <v>188</v>
      </c>
      <c r="L442" s="21"/>
      <c r="M442" s="21" t="s">
        <v>155</v>
      </c>
      <c r="N442" s="21"/>
      <c r="O442" s="26"/>
      <c r="P442" s="21"/>
      <c r="Q442" s="21"/>
      <c r="R442" s="21"/>
      <c r="S442" s="20" t="s">
        <v>608</v>
      </c>
      <c r="T442" s="21" t="s">
        <v>321</v>
      </c>
      <c r="U442" s="22" t="s">
        <v>42</v>
      </c>
      <c r="V442" s="22" t="s">
        <v>118</v>
      </c>
      <c r="W442" s="20" t="s">
        <v>103</v>
      </c>
      <c r="X442" s="20"/>
      <c r="Y442" s="35"/>
      <c r="Z442" s="20"/>
      <c r="AA442" s="20"/>
      <c r="AB442" s="20"/>
      <c r="AC442" s="24"/>
      <c r="AD442" s="24" t="s">
        <v>610</v>
      </c>
      <c r="AE442" s="24" t="s">
        <v>74</v>
      </c>
      <c r="AF442" s="21" t="s">
        <v>611</v>
      </c>
    </row>
    <row r="443" spans="1:32" ht="388.8" x14ac:dyDescent="0.3">
      <c r="A443" s="1"/>
      <c r="B443" s="20"/>
      <c r="C443" s="20"/>
      <c r="D443" s="20" t="s">
        <v>112</v>
      </c>
      <c r="E443" s="20"/>
      <c r="F443" s="20"/>
      <c r="G443" s="20"/>
      <c r="H443" s="20"/>
      <c r="I443" s="21"/>
      <c r="J443" s="21"/>
      <c r="K443" s="21" t="s">
        <v>376</v>
      </c>
      <c r="L443" s="21"/>
      <c r="M443" s="21" t="s">
        <v>377</v>
      </c>
      <c r="N443" s="21"/>
      <c r="O443" s="26"/>
      <c r="P443" s="21"/>
      <c r="Q443" s="21"/>
      <c r="R443" s="21"/>
      <c r="S443" s="20" t="s">
        <v>608</v>
      </c>
      <c r="T443" s="21" t="s">
        <v>321</v>
      </c>
      <c r="U443" s="22" t="s">
        <v>42</v>
      </c>
      <c r="V443" s="22" t="s">
        <v>118</v>
      </c>
      <c r="W443" s="20" t="s">
        <v>103</v>
      </c>
      <c r="X443" s="20"/>
      <c r="Y443" s="35"/>
      <c r="Z443" s="20"/>
      <c r="AA443" s="20"/>
      <c r="AB443" s="20"/>
      <c r="AC443" s="24"/>
      <c r="AD443" s="24" t="s">
        <v>610</v>
      </c>
      <c r="AE443" s="24" t="s">
        <v>74</v>
      </c>
      <c r="AF443" s="21" t="s">
        <v>611</v>
      </c>
    </row>
    <row r="444" spans="1:32" ht="409.6" x14ac:dyDescent="0.3">
      <c r="A444" s="1"/>
      <c r="B444" s="20"/>
      <c r="C444" s="20"/>
      <c r="D444" s="20" t="s">
        <v>112</v>
      </c>
      <c r="E444" s="20"/>
      <c r="F444" s="20"/>
      <c r="G444" s="20"/>
      <c r="H444" s="20"/>
      <c r="I444" s="21"/>
      <c r="J444" s="21"/>
      <c r="K444" s="21" t="s">
        <v>431</v>
      </c>
      <c r="L444" s="21"/>
      <c r="M444" s="21" t="s">
        <v>381</v>
      </c>
      <c r="N444" s="21"/>
      <c r="O444" s="26"/>
      <c r="P444" s="21"/>
      <c r="Q444" s="21"/>
      <c r="R444" s="21"/>
      <c r="S444" s="20" t="s">
        <v>608</v>
      </c>
      <c r="T444" s="21" t="s">
        <v>321</v>
      </c>
      <c r="U444" s="22" t="s">
        <v>42</v>
      </c>
      <c r="V444" s="22" t="s">
        <v>118</v>
      </c>
      <c r="W444" s="20" t="s">
        <v>103</v>
      </c>
      <c r="X444" s="20"/>
      <c r="Y444" s="35"/>
      <c r="Z444" s="20"/>
      <c r="AA444" s="20"/>
      <c r="AB444" s="20"/>
      <c r="AC444" s="24"/>
      <c r="AD444" s="24" t="s">
        <v>610</v>
      </c>
      <c r="AE444" s="24" t="s">
        <v>74</v>
      </c>
      <c r="AF444" s="21" t="s">
        <v>611</v>
      </c>
    </row>
    <row r="445" spans="1:32" ht="259.2" x14ac:dyDescent="0.3">
      <c r="A445" s="1"/>
      <c r="B445" s="20"/>
      <c r="C445" s="20"/>
      <c r="D445" s="20" t="s">
        <v>112</v>
      </c>
      <c r="E445" s="20"/>
      <c r="F445" s="20"/>
      <c r="G445" s="20"/>
      <c r="H445" s="20"/>
      <c r="I445" s="21"/>
      <c r="J445" s="21"/>
      <c r="K445" s="21" t="s">
        <v>614</v>
      </c>
      <c r="L445" s="21"/>
      <c r="M445" s="21" t="s">
        <v>146</v>
      </c>
      <c r="N445" s="21"/>
      <c r="O445" s="26"/>
      <c r="P445" s="21"/>
      <c r="Q445" s="21"/>
      <c r="R445" s="21"/>
      <c r="S445" s="20" t="s">
        <v>608</v>
      </c>
      <c r="T445" s="21" t="s">
        <v>321</v>
      </c>
      <c r="U445" s="22" t="s">
        <v>42</v>
      </c>
      <c r="V445" s="22" t="s">
        <v>118</v>
      </c>
      <c r="W445" s="20" t="s">
        <v>103</v>
      </c>
      <c r="X445" s="20"/>
      <c r="Y445" s="35"/>
      <c r="Z445" s="20"/>
      <c r="AA445" s="20"/>
      <c r="AB445" s="20"/>
      <c r="AC445" s="24"/>
      <c r="AD445" s="24" t="s">
        <v>610</v>
      </c>
      <c r="AE445" s="24" t="s">
        <v>74</v>
      </c>
      <c r="AF445" s="21" t="s">
        <v>611</v>
      </c>
    </row>
    <row r="446" spans="1:32" ht="403.2" x14ac:dyDescent="0.3">
      <c r="A446" s="1"/>
      <c r="B446" s="20"/>
      <c r="C446" s="20"/>
      <c r="D446" s="20" t="s">
        <v>112</v>
      </c>
      <c r="E446" s="20"/>
      <c r="F446" s="20"/>
      <c r="G446" s="20"/>
      <c r="H446" s="20"/>
      <c r="I446" s="21"/>
      <c r="J446" s="21"/>
      <c r="K446" s="21" t="s">
        <v>193</v>
      </c>
      <c r="L446" s="21"/>
      <c r="M446" s="21" t="s">
        <v>153</v>
      </c>
      <c r="N446" s="21"/>
      <c r="O446" s="26"/>
      <c r="P446" s="21"/>
      <c r="Q446" s="21"/>
      <c r="R446" s="21"/>
      <c r="S446" s="20" t="s">
        <v>608</v>
      </c>
      <c r="T446" s="21" t="s">
        <v>321</v>
      </c>
      <c r="U446" s="22" t="s">
        <v>42</v>
      </c>
      <c r="V446" s="22" t="s">
        <v>118</v>
      </c>
      <c r="W446" s="20" t="s">
        <v>103</v>
      </c>
      <c r="X446" s="20"/>
      <c r="Y446" s="35"/>
      <c r="Z446" s="20"/>
      <c r="AA446" s="20"/>
      <c r="AB446" s="20"/>
      <c r="AC446" s="24"/>
      <c r="AD446" s="24" t="s">
        <v>610</v>
      </c>
      <c r="AE446" s="24" t="s">
        <v>74</v>
      </c>
      <c r="AF446" s="21" t="s">
        <v>611</v>
      </c>
    </row>
    <row r="447" spans="1:32" ht="201.6" x14ac:dyDescent="0.3">
      <c r="A447" s="1"/>
      <c r="B447" s="20" t="s">
        <v>615</v>
      </c>
      <c r="C447" s="20" t="s">
        <v>109</v>
      </c>
      <c r="D447" s="20" t="s">
        <v>112</v>
      </c>
      <c r="E447" s="20" t="s">
        <v>618</v>
      </c>
      <c r="F447" s="20" t="s">
        <v>171</v>
      </c>
      <c r="G447" s="20" t="s">
        <v>171</v>
      </c>
      <c r="H447" s="20" t="s">
        <v>126</v>
      </c>
      <c r="I447" s="21" t="s">
        <v>616</v>
      </c>
      <c r="J447" s="21" t="s">
        <v>617</v>
      </c>
      <c r="K447" s="21" t="s">
        <v>116</v>
      </c>
      <c r="L447" s="21"/>
      <c r="M447" s="21" t="s">
        <v>117</v>
      </c>
      <c r="N447" s="21"/>
      <c r="O447" s="26"/>
      <c r="P447" s="21"/>
      <c r="Q447" s="21" t="s">
        <v>619</v>
      </c>
      <c r="R447" s="21"/>
      <c r="S447" s="20"/>
      <c r="T447" s="21" t="s">
        <v>620</v>
      </c>
      <c r="U447" s="22" t="s">
        <v>42</v>
      </c>
      <c r="V447" s="22" t="s">
        <v>118</v>
      </c>
      <c r="W447" s="20" t="s">
        <v>103</v>
      </c>
      <c r="X447" s="20"/>
      <c r="Y447" s="35" t="s">
        <v>85</v>
      </c>
      <c r="Z447" s="20" t="s">
        <v>620</v>
      </c>
      <c r="AA447" s="20" t="s">
        <v>621</v>
      </c>
      <c r="AB447" s="20"/>
      <c r="AC447" s="24" t="s">
        <v>78</v>
      </c>
      <c r="AD447" s="24" t="s">
        <v>622</v>
      </c>
      <c r="AE447" s="24" t="s">
        <v>74</v>
      </c>
      <c r="AF447" s="21" t="s">
        <v>623</v>
      </c>
    </row>
    <row r="448" spans="1:32" ht="403.2" x14ac:dyDescent="0.3">
      <c r="A448" s="1"/>
      <c r="B448" s="20"/>
      <c r="C448" s="20"/>
      <c r="D448" s="20" t="s">
        <v>112</v>
      </c>
      <c r="E448" s="20" t="s">
        <v>624</v>
      </c>
      <c r="F448" s="20" t="s">
        <v>114</v>
      </c>
      <c r="G448" s="20" t="s">
        <v>114</v>
      </c>
      <c r="H448" s="20" t="s">
        <v>115</v>
      </c>
      <c r="I448" s="21"/>
      <c r="J448" s="21"/>
      <c r="K448" s="21" t="s">
        <v>172</v>
      </c>
      <c r="L448" s="21"/>
      <c r="M448" s="21" t="s">
        <v>128</v>
      </c>
      <c r="N448" s="21"/>
      <c r="O448" s="26"/>
      <c r="P448" s="21"/>
      <c r="Q448" s="21" t="s">
        <v>619</v>
      </c>
      <c r="R448" s="21"/>
      <c r="S448" s="20"/>
      <c r="T448" s="21" t="s">
        <v>620</v>
      </c>
      <c r="U448" s="22" t="s">
        <v>42</v>
      </c>
      <c r="V448" s="22" t="s">
        <v>118</v>
      </c>
      <c r="W448" s="20" t="s">
        <v>103</v>
      </c>
      <c r="X448" s="20"/>
      <c r="Y448" s="35" t="s">
        <v>89</v>
      </c>
      <c r="Z448" s="20" t="s">
        <v>620</v>
      </c>
      <c r="AA448" s="20" t="s">
        <v>621</v>
      </c>
      <c r="AB448" s="20"/>
      <c r="AC448" s="24" t="s">
        <v>174</v>
      </c>
      <c r="AD448" s="24" t="s">
        <v>622</v>
      </c>
      <c r="AE448" s="24" t="s">
        <v>74</v>
      </c>
      <c r="AF448" s="21" t="s">
        <v>623</v>
      </c>
    </row>
    <row r="449" spans="1:32" ht="388.8" x14ac:dyDescent="0.3">
      <c r="A449" s="1"/>
      <c r="B449" s="20"/>
      <c r="C449" s="20"/>
      <c r="D449" s="20" t="s">
        <v>112</v>
      </c>
      <c r="E449" s="20"/>
      <c r="F449" s="20"/>
      <c r="G449" s="20"/>
      <c r="H449" s="20"/>
      <c r="I449" s="21"/>
      <c r="J449" s="21"/>
      <c r="K449" s="21" t="s">
        <v>176</v>
      </c>
      <c r="L449" s="21"/>
      <c r="M449" s="21" t="s">
        <v>177</v>
      </c>
      <c r="N449" s="21"/>
      <c r="O449" s="26"/>
      <c r="P449" s="21"/>
      <c r="Q449" s="21" t="s">
        <v>619</v>
      </c>
      <c r="R449" s="21"/>
      <c r="S449" s="20"/>
      <c r="T449" s="21" t="s">
        <v>620</v>
      </c>
      <c r="U449" s="22" t="s">
        <v>42</v>
      </c>
      <c r="V449" s="22" t="s">
        <v>118</v>
      </c>
      <c r="W449" s="20" t="s">
        <v>103</v>
      </c>
      <c r="X449" s="20"/>
      <c r="Y449" s="35" t="s">
        <v>95</v>
      </c>
      <c r="Z449" s="20" t="s">
        <v>620</v>
      </c>
      <c r="AA449" s="20" t="s">
        <v>621</v>
      </c>
      <c r="AB449" s="20"/>
      <c r="AC449" s="24"/>
      <c r="AD449" s="24" t="s">
        <v>622</v>
      </c>
      <c r="AE449" s="24" t="s">
        <v>74</v>
      </c>
      <c r="AF449" s="21" t="s">
        <v>623</v>
      </c>
    </row>
    <row r="450" spans="1:32" ht="201.6" x14ac:dyDescent="0.3">
      <c r="A450" s="1"/>
      <c r="B450" s="20"/>
      <c r="C450" s="20"/>
      <c r="D450" s="20" t="s">
        <v>112</v>
      </c>
      <c r="E450" s="20"/>
      <c r="F450" s="20"/>
      <c r="G450" s="20"/>
      <c r="H450" s="20"/>
      <c r="I450" s="21"/>
      <c r="J450" s="21"/>
      <c r="K450" s="21" t="s">
        <v>175</v>
      </c>
      <c r="L450" s="21"/>
      <c r="M450" s="21" t="s">
        <v>131</v>
      </c>
      <c r="N450" s="21"/>
      <c r="O450" s="26"/>
      <c r="P450" s="21"/>
      <c r="Q450" s="21" t="s">
        <v>619</v>
      </c>
      <c r="R450" s="21"/>
      <c r="S450" s="20"/>
      <c r="T450" s="21" t="s">
        <v>620</v>
      </c>
      <c r="U450" s="22" t="s">
        <v>42</v>
      </c>
      <c r="V450" s="22" t="s">
        <v>118</v>
      </c>
      <c r="W450" s="20" t="s">
        <v>103</v>
      </c>
      <c r="X450" s="20"/>
      <c r="Y450" s="35"/>
      <c r="Z450" s="20"/>
      <c r="AA450" s="20"/>
      <c r="AB450" s="20"/>
      <c r="AC450" s="24"/>
      <c r="AD450" s="24" t="s">
        <v>622</v>
      </c>
      <c r="AE450" s="24" t="s">
        <v>74</v>
      </c>
      <c r="AF450" s="21" t="s">
        <v>623</v>
      </c>
    </row>
    <row r="451" spans="1:32" ht="409.6" x14ac:dyDescent="0.3">
      <c r="A451" s="1"/>
      <c r="B451" s="20"/>
      <c r="C451" s="20"/>
      <c r="D451" s="20" t="s">
        <v>112</v>
      </c>
      <c r="E451" s="20"/>
      <c r="F451" s="20"/>
      <c r="G451" s="20"/>
      <c r="H451" s="20"/>
      <c r="I451" s="21"/>
      <c r="J451" s="21"/>
      <c r="K451" s="21" t="s">
        <v>178</v>
      </c>
      <c r="L451" s="21"/>
      <c r="M451" s="21" t="s">
        <v>137</v>
      </c>
      <c r="N451" s="21"/>
      <c r="O451" s="26"/>
      <c r="P451" s="21"/>
      <c r="Q451" s="21" t="s">
        <v>619</v>
      </c>
      <c r="R451" s="21"/>
      <c r="S451" s="20"/>
      <c r="T451" s="21" t="s">
        <v>620</v>
      </c>
      <c r="U451" s="22" t="s">
        <v>42</v>
      </c>
      <c r="V451" s="22" t="s">
        <v>118</v>
      </c>
      <c r="W451" s="20" t="s">
        <v>103</v>
      </c>
      <c r="X451" s="20"/>
      <c r="Y451" s="35"/>
      <c r="Z451" s="20"/>
      <c r="AA451" s="20"/>
      <c r="AB451" s="20"/>
      <c r="AC451" s="24"/>
      <c r="AD451" s="24" t="s">
        <v>622</v>
      </c>
      <c r="AE451" s="24" t="s">
        <v>74</v>
      </c>
      <c r="AF451" s="21" t="s">
        <v>623</v>
      </c>
    </row>
    <row r="452" spans="1:32" ht="360" x14ac:dyDescent="0.3">
      <c r="A452" s="1"/>
      <c r="B452" s="20"/>
      <c r="C452" s="20"/>
      <c r="D452" s="20" t="s">
        <v>112</v>
      </c>
      <c r="E452" s="20"/>
      <c r="F452" s="20"/>
      <c r="G452" s="20"/>
      <c r="H452" s="20"/>
      <c r="I452" s="21"/>
      <c r="J452" s="21"/>
      <c r="K452" s="21" t="s">
        <v>179</v>
      </c>
      <c r="L452" s="21"/>
      <c r="M452" s="21" t="s">
        <v>143</v>
      </c>
      <c r="N452" s="21"/>
      <c r="O452" s="26"/>
      <c r="P452" s="21"/>
      <c r="Q452" s="21" t="s">
        <v>619</v>
      </c>
      <c r="R452" s="21"/>
      <c r="S452" s="20"/>
      <c r="T452" s="21" t="s">
        <v>620</v>
      </c>
      <c r="U452" s="22" t="s">
        <v>42</v>
      </c>
      <c r="V452" s="22" t="s">
        <v>118</v>
      </c>
      <c r="W452" s="20" t="s">
        <v>103</v>
      </c>
      <c r="X452" s="20"/>
      <c r="Y452" s="35"/>
      <c r="Z452" s="20"/>
      <c r="AA452" s="20"/>
      <c r="AB452" s="20"/>
      <c r="AC452" s="24"/>
      <c r="AD452" s="24" t="s">
        <v>622</v>
      </c>
      <c r="AE452" s="24" t="s">
        <v>74</v>
      </c>
      <c r="AF452" s="21" t="s">
        <v>623</v>
      </c>
    </row>
    <row r="453" spans="1:32" ht="374.4" x14ac:dyDescent="0.3">
      <c r="A453" s="1"/>
      <c r="B453" s="20"/>
      <c r="C453" s="20"/>
      <c r="D453" s="20" t="s">
        <v>112</v>
      </c>
      <c r="E453" s="20"/>
      <c r="F453" s="20"/>
      <c r="G453" s="20"/>
      <c r="H453" s="20"/>
      <c r="I453" s="21"/>
      <c r="J453" s="21"/>
      <c r="K453" s="21" t="s">
        <v>181</v>
      </c>
      <c r="L453" s="21"/>
      <c r="M453" s="21" t="s">
        <v>134</v>
      </c>
      <c r="N453" s="21"/>
      <c r="O453" s="26"/>
      <c r="P453" s="21"/>
      <c r="Q453" s="21" t="s">
        <v>619</v>
      </c>
      <c r="R453" s="21"/>
      <c r="S453" s="20"/>
      <c r="T453" s="21" t="s">
        <v>620</v>
      </c>
      <c r="U453" s="22" t="s">
        <v>42</v>
      </c>
      <c r="V453" s="22" t="s">
        <v>118</v>
      </c>
      <c r="W453" s="20" t="s">
        <v>103</v>
      </c>
      <c r="X453" s="20"/>
      <c r="Y453" s="35"/>
      <c r="Z453" s="20"/>
      <c r="AA453" s="20"/>
      <c r="AB453" s="20"/>
      <c r="AC453" s="24"/>
      <c r="AD453" s="24" t="s">
        <v>622</v>
      </c>
      <c r="AE453" s="24" t="s">
        <v>74</v>
      </c>
      <c r="AF453" s="21" t="s">
        <v>623</v>
      </c>
    </row>
    <row r="454" spans="1:32" ht="409.6" x14ac:dyDescent="0.3">
      <c r="A454" s="1"/>
      <c r="B454" s="20"/>
      <c r="C454" s="20"/>
      <c r="D454" s="20" t="s">
        <v>112</v>
      </c>
      <c r="E454" s="20"/>
      <c r="F454" s="20"/>
      <c r="G454" s="20"/>
      <c r="H454" s="20"/>
      <c r="I454" s="21"/>
      <c r="J454" s="21"/>
      <c r="K454" s="21" t="s">
        <v>182</v>
      </c>
      <c r="L454" s="21"/>
      <c r="M454" s="21" t="s">
        <v>153</v>
      </c>
      <c r="N454" s="21"/>
      <c r="O454" s="26"/>
      <c r="P454" s="21"/>
      <c r="Q454" s="21" t="s">
        <v>619</v>
      </c>
      <c r="R454" s="21"/>
      <c r="S454" s="20"/>
      <c r="T454" s="21" t="s">
        <v>620</v>
      </c>
      <c r="U454" s="22" t="s">
        <v>42</v>
      </c>
      <c r="V454" s="22" t="s">
        <v>118</v>
      </c>
      <c r="W454" s="20" t="s">
        <v>103</v>
      </c>
      <c r="X454" s="20"/>
      <c r="Y454" s="35"/>
      <c r="Z454" s="20"/>
      <c r="AA454" s="20"/>
      <c r="AB454" s="20"/>
      <c r="AC454" s="24"/>
      <c r="AD454" s="24" t="s">
        <v>622</v>
      </c>
      <c r="AE454" s="24" t="s">
        <v>74</v>
      </c>
      <c r="AF454" s="21" t="s">
        <v>623</v>
      </c>
    </row>
    <row r="455" spans="1:32" ht="403.2" x14ac:dyDescent="0.3">
      <c r="A455" s="1"/>
      <c r="B455" s="20"/>
      <c r="C455" s="20"/>
      <c r="D455" s="20" t="s">
        <v>112</v>
      </c>
      <c r="E455" s="20"/>
      <c r="F455" s="20"/>
      <c r="G455" s="20"/>
      <c r="H455" s="20"/>
      <c r="I455" s="21"/>
      <c r="J455" s="21"/>
      <c r="K455" s="21" t="s">
        <v>183</v>
      </c>
      <c r="L455" s="21"/>
      <c r="M455" s="21" t="s">
        <v>149</v>
      </c>
      <c r="N455" s="21"/>
      <c r="O455" s="26"/>
      <c r="P455" s="21"/>
      <c r="Q455" s="21" t="s">
        <v>619</v>
      </c>
      <c r="R455" s="21"/>
      <c r="S455" s="20"/>
      <c r="T455" s="21" t="s">
        <v>620</v>
      </c>
      <c r="U455" s="22" t="s">
        <v>42</v>
      </c>
      <c r="V455" s="22" t="s">
        <v>118</v>
      </c>
      <c r="W455" s="20" t="s">
        <v>103</v>
      </c>
      <c r="X455" s="20"/>
      <c r="Y455" s="35"/>
      <c r="Z455" s="20"/>
      <c r="AA455" s="20"/>
      <c r="AB455" s="20"/>
      <c r="AC455" s="24"/>
      <c r="AD455" s="24" t="s">
        <v>622</v>
      </c>
      <c r="AE455" s="24" t="s">
        <v>74</v>
      </c>
      <c r="AF455" s="21" t="s">
        <v>623</v>
      </c>
    </row>
    <row r="456" spans="1:32" ht="409.6" x14ac:dyDescent="0.3">
      <c r="A456" s="1"/>
      <c r="B456" s="20"/>
      <c r="C456" s="20"/>
      <c r="D456" s="20" t="s">
        <v>112</v>
      </c>
      <c r="E456" s="20"/>
      <c r="F456" s="20"/>
      <c r="G456" s="20"/>
      <c r="H456" s="20"/>
      <c r="I456" s="21"/>
      <c r="J456" s="21"/>
      <c r="K456" s="21" t="s">
        <v>184</v>
      </c>
      <c r="L456" s="21"/>
      <c r="M456" s="21" t="s">
        <v>149</v>
      </c>
      <c r="N456" s="21"/>
      <c r="O456" s="26"/>
      <c r="P456" s="21"/>
      <c r="Q456" s="21" t="s">
        <v>619</v>
      </c>
      <c r="R456" s="21"/>
      <c r="S456" s="20"/>
      <c r="T456" s="21" t="s">
        <v>620</v>
      </c>
      <c r="U456" s="22" t="s">
        <v>42</v>
      </c>
      <c r="V456" s="22" t="s">
        <v>118</v>
      </c>
      <c r="W456" s="20" t="s">
        <v>103</v>
      </c>
      <c r="X456" s="20"/>
      <c r="Y456" s="35"/>
      <c r="Z456" s="20"/>
      <c r="AA456" s="20"/>
      <c r="AB456" s="20"/>
      <c r="AC456" s="24"/>
      <c r="AD456" s="24" t="s">
        <v>622</v>
      </c>
      <c r="AE456" s="24" t="s">
        <v>74</v>
      </c>
      <c r="AF456" s="21" t="s">
        <v>623</v>
      </c>
    </row>
    <row r="457" spans="1:32" ht="409.6" x14ac:dyDescent="0.3">
      <c r="A457" s="1"/>
      <c r="B457" s="20"/>
      <c r="C457" s="20"/>
      <c r="D457" s="20" t="s">
        <v>112</v>
      </c>
      <c r="E457" s="20"/>
      <c r="F457" s="20"/>
      <c r="G457" s="20"/>
      <c r="H457" s="20"/>
      <c r="I457" s="21"/>
      <c r="J457" s="21"/>
      <c r="K457" s="21" t="s">
        <v>185</v>
      </c>
      <c r="L457" s="21"/>
      <c r="M457" s="21" t="s">
        <v>151</v>
      </c>
      <c r="N457" s="21"/>
      <c r="O457" s="26"/>
      <c r="P457" s="21"/>
      <c r="Q457" s="21" t="s">
        <v>619</v>
      </c>
      <c r="R457" s="21"/>
      <c r="S457" s="20"/>
      <c r="T457" s="21" t="s">
        <v>620</v>
      </c>
      <c r="U457" s="22" t="s">
        <v>42</v>
      </c>
      <c r="V457" s="22" t="s">
        <v>118</v>
      </c>
      <c r="W457" s="20" t="s">
        <v>103</v>
      </c>
      <c r="X457" s="20"/>
      <c r="Y457" s="35"/>
      <c r="Z457" s="20"/>
      <c r="AA457" s="20"/>
      <c r="AB457" s="20"/>
      <c r="AC457" s="24"/>
      <c r="AD457" s="24" t="s">
        <v>622</v>
      </c>
      <c r="AE457" s="24" t="s">
        <v>74</v>
      </c>
      <c r="AF457" s="21" t="s">
        <v>623</v>
      </c>
    </row>
    <row r="458" spans="1:32" ht="388.8" x14ac:dyDescent="0.3">
      <c r="A458" s="1"/>
      <c r="B458" s="20"/>
      <c r="C458" s="20"/>
      <c r="D458" s="20" t="s">
        <v>112</v>
      </c>
      <c r="E458" s="20"/>
      <c r="F458" s="20"/>
      <c r="G458" s="20"/>
      <c r="H458" s="20"/>
      <c r="I458" s="21"/>
      <c r="J458" s="21"/>
      <c r="K458" s="21" t="s">
        <v>186</v>
      </c>
      <c r="L458" s="21"/>
      <c r="M458" s="21" t="s">
        <v>160</v>
      </c>
      <c r="N458" s="21"/>
      <c r="O458" s="26"/>
      <c r="P458" s="21"/>
      <c r="Q458" s="21" t="s">
        <v>619</v>
      </c>
      <c r="R458" s="21"/>
      <c r="S458" s="20"/>
      <c r="T458" s="21" t="s">
        <v>620</v>
      </c>
      <c r="U458" s="22" t="s">
        <v>42</v>
      </c>
      <c r="V458" s="22" t="s">
        <v>118</v>
      </c>
      <c r="W458" s="20" t="s">
        <v>103</v>
      </c>
      <c r="X458" s="20"/>
      <c r="Y458" s="35"/>
      <c r="Z458" s="20"/>
      <c r="AA458" s="20"/>
      <c r="AB458" s="20"/>
      <c r="AC458" s="24"/>
      <c r="AD458" s="24" t="s">
        <v>622</v>
      </c>
      <c r="AE458" s="24" t="s">
        <v>74</v>
      </c>
      <c r="AF458" s="21" t="s">
        <v>623</v>
      </c>
    </row>
    <row r="459" spans="1:32" ht="403.2" x14ac:dyDescent="0.3">
      <c r="A459" s="1"/>
      <c r="B459" s="20"/>
      <c r="C459" s="20"/>
      <c r="D459" s="20" t="s">
        <v>112</v>
      </c>
      <c r="E459" s="20"/>
      <c r="F459" s="20"/>
      <c r="G459" s="20"/>
      <c r="H459" s="20"/>
      <c r="I459" s="21"/>
      <c r="J459" s="21"/>
      <c r="K459" s="21" t="s">
        <v>187</v>
      </c>
      <c r="L459" s="21"/>
      <c r="M459" s="21" t="s">
        <v>158</v>
      </c>
      <c r="N459" s="21"/>
      <c r="O459" s="26"/>
      <c r="P459" s="21"/>
      <c r="Q459" s="21" t="s">
        <v>619</v>
      </c>
      <c r="R459" s="21"/>
      <c r="S459" s="20"/>
      <c r="T459" s="21" t="s">
        <v>620</v>
      </c>
      <c r="U459" s="22" t="s">
        <v>42</v>
      </c>
      <c r="V459" s="22" t="s">
        <v>118</v>
      </c>
      <c r="W459" s="20" t="s">
        <v>103</v>
      </c>
      <c r="X459" s="20"/>
      <c r="Y459" s="35"/>
      <c r="Z459" s="20"/>
      <c r="AA459" s="20"/>
      <c r="AB459" s="20"/>
      <c r="AC459" s="24"/>
      <c r="AD459" s="24" t="s">
        <v>622</v>
      </c>
      <c r="AE459" s="24" t="s">
        <v>74</v>
      </c>
      <c r="AF459" s="21" t="s">
        <v>623</v>
      </c>
    </row>
    <row r="460" spans="1:32" ht="409.6" x14ac:dyDescent="0.3">
      <c r="A460" s="1"/>
      <c r="B460" s="20"/>
      <c r="C460" s="20"/>
      <c r="D460" s="20" t="s">
        <v>112</v>
      </c>
      <c r="E460" s="20"/>
      <c r="F460" s="20"/>
      <c r="G460" s="20"/>
      <c r="H460" s="20"/>
      <c r="I460" s="21"/>
      <c r="J460" s="21"/>
      <c r="K460" s="21" t="s">
        <v>188</v>
      </c>
      <c r="L460" s="21"/>
      <c r="M460" s="21" t="s">
        <v>155</v>
      </c>
      <c r="N460" s="21"/>
      <c r="O460" s="26"/>
      <c r="P460" s="21"/>
      <c r="Q460" s="21" t="s">
        <v>619</v>
      </c>
      <c r="R460" s="21"/>
      <c r="S460" s="20"/>
      <c r="T460" s="21" t="s">
        <v>620</v>
      </c>
      <c r="U460" s="22" t="s">
        <v>42</v>
      </c>
      <c r="V460" s="22" t="s">
        <v>118</v>
      </c>
      <c r="W460" s="20" t="s">
        <v>103</v>
      </c>
      <c r="X460" s="20"/>
      <c r="Y460" s="35"/>
      <c r="Z460" s="20"/>
      <c r="AA460" s="20"/>
      <c r="AB460" s="20"/>
      <c r="AC460" s="24"/>
      <c r="AD460" s="24" t="s">
        <v>622</v>
      </c>
      <c r="AE460" s="24" t="s">
        <v>74</v>
      </c>
      <c r="AF460" s="21" t="s">
        <v>623</v>
      </c>
    </row>
    <row r="461" spans="1:32" ht="403.2" x14ac:dyDescent="0.3">
      <c r="A461" s="1"/>
      <c r="B461" s="20"/>
      <c r="C461" s="20"/>
      <c r="D461" s="20" t="s">
        <v>112</v>
      </c>
      <c r="E461" s="20"/>
      <c r="F461" s="20"/>
      <c r="G461" s="20"/>
      <c r="H461" s="20"/>
      <c r="I461" s="21"/>
      <c r="J461" s="21"/>
      <c r="K461" s="21" t="s">
        <v>190</v>
      </c>
      <c r="L461" s="21"/>
      <c r="M461" s="21" t="s">
        <v>191</v>
      </c>
      <c r="N461" s="21"/>
      <c r="O461" s="26"/>
      <c r="P461" s="21"/>
      <c r="Q461" s="21" t="s">
        <v>619</v>
      </c>
      <c r="R461" s="21"/>
      <c r="S461" s="20"/>
      <c r="T461" s="21" t="s">
        <v>620</v>
      </c>
      <c r="U461" s="22" t="s">
        <v>42</v>
      </c>
      <c r="V461" s="22" t="s">
        <v>118</v>
      </c>
      <c r="W461" s="20" t="s">
        <v>103</v>
      </c>
      <c r="X461" s="20"/>
      <c r="Y461" s="35"/>
      <c r="Z461" s="20"/>
      <c r="AA461" s="20"/>
      <c r="AB461" s="20"/>
      <c r="AC461" s="24"/>
      <c r="AD461" s="24" t="s">
        <v>622</v>
      </c>
      <c r="AE461" s="24" t="s">
        <v>74</v>
      </c>
      <c r="AF461" s="21" t="s">
        <v>623</v>
      </c>
    </row>
    <row r="462" spans="1:32" ht="403.2" x14ac:dyDescent="0.3">
      <c r="A462" s="1"/>
      <c r="B462" s="20"/>
      <c r="C462" s="20"/>
      <c r="D462" s="20" t="s">
        <v>112</v>
      </c>
      <c r="E462" s="20"/>
      <c r="F462" s="20"/>
      <c r="G462" s="20"/>
      <c r="H462" s="20"/>
      <c r="I462" s="21"/>
      <c r="J462" s="21"/>
      <c r="K462" s="21" t="s">
        <v>193</v>
      </c>
      <c r="L462" s="21"/>
      <c r="M462" s="21" t="s">
        <v>153</v>
      </c>
      <c r="N462" s="21"/>
      <c r="O462" s="26"/>
      <c r="P462" s="21"/>
      <c r="Q462" s="21" t="s">
        <v>619</v>
      </c>
      <c r="R462" s="21"/>
      <c r="S462" s="20"/>
      <c r="T462" s="21" t="s">
        <v>620</v>
      </c>
      <c r="U462" s="22" t="s">
        <v>42</v>
      </c>
      <c r="V462" s="22" t="s">
        <v>118</v>
      </c>
      <c r="W462" s="20" t="s">
        <v>103</v>
      </c>
      <c r="X462" s="20"/>
      <c r="Y462" s="35"/>
      <c r="Z462" s="20"/>
      <c r="AA462" s="20"/>
      <c r="AB462" s="20"/>
      <c r="AC462" s="24"/>
      <c r="AD462" s="24" t="s">
        <v>622</v>
      </c>
      <c r="AE462" s="24" t="s">
        <v>74</v>
      </c>
      <c r="AF462" s="21" t="s">
        <v>623</v>
      </c>
    </row>
    <row r="463" spans="1:32" ht="331.2" x14ac:dyDescent="0.3">
      <c r="A463" s="1"/>
      <c r="B463" s="20"/>
      <c r="C463" s="20"/>
      <c r="D463" s="20" t="s">
        <v>112</v>
      </c>
      <c r="E463" s="20"/>
      <c r="F463" s="20"/>
      <c r="G463" s="20"/>
      <c r="H463" s="20"/>
      <c r="I463" s="21"/>
      <c r="J463" s="21"/>
      <c r="K463" s="21" t="s">
        <v>625</v>
      </c>
      <c r="L463" s="21"/>
      <c r="M463" s="21" t="s">
        <v>262</v>
      </c>
      <c r="N463" s="21"/>
      <c r="O463" s="26"/>
      <c r="P463" s="21"/>
      <c r="Q463" s="21" t="s">
        <v>619</v>
      </c>
      <c r="R463" s="21"/>
      <c r="S463" s="20"/>
      <c r="T463" s="21" t="s">
        <v>620</v>
      </c>
      <c r="U463" s="22" t="s">
        <v>42</v>
      </c>
      <c r="V463" s="22" t="s">
        <v>118</v>
      </c>
      <c r="W463" s="20" t="s">
        <v>103</v>
      </c>
      <c r="X463" s="20"/>
      <c r="Y463" s="35"/>
      <c r="Z463" s="20"/>
      <c r="AA463" s="20"/>
      <c r="AB463" s="20"/>
      <c r="AC463" s="24"/>
      <c r="AD463" s="24" t="s">
        <v>622</v>
      </c>
      <c r="AE463" s="24" t="s">
        <v>74</v>
      </c>
      <c r="AF463" s="21" t="s">
        <v>623</v>
      </c>
    </row>
    <row r="464" spans="1:32" ht="409.6" x14ac:dyDescent="0.3">
      <c r="A464" s="1"/>
      <c r="B464" s="20"/>
      <c r="C464" s="20"/>
      <c r="D464" s="20" t="s">
        <v>112</v>
      </c>
      <c r="E464" s="20"/>
      <c r="F464" s="20"/>
      <c r="G464" s="20"/>
      <c r="H464" s="20"/>
      <c r="I464" s="21"/>
      <c r="J464" s="21"/>
      <c r="K464" s="21" t="s">
        <v>626</v>
      </c>
      <c r="L464" s="21"/>
      <c r="M464" s="21" t="s">
        <v>260</v>
      </c>
      <c r="N464" s="21"/>
      <c r="O464" s="26"/>
      <c r="P464" s="21"/>
      <c r="Q464" s="21" t="s">
        <v>619</v>
      </c>
      <c r="R464" s="21"/>
      <c r="S464" s="20"/>
      <c r="T464" s="21" t="s">
        <v>620</v>
      </c>
      <c r="U464" s="22" t="s">
        <v>42</v>
      </c>
      <c r="V464" s="22" t="s">
        <v>118</v>
      </c>
      <c r="W464" s="20" t="s">
        <v>103</v>
      </c>
      <c r="X464" s="20"/>
      <c r="Y464" s="35"/>
      <c r="Z464" s="20"/>
      <c r="AA464" s="20"/>
      <c r="AB464" s="20"/>
      <c r="AC464" s="24"/>
      <c r="AD464" s="24" t="s">
        <v>622</v>
      </c>
      <c r="AE464" s="24" t="s">
        <v>74</v>
      </c>
      <c r="AF464" s="21" t="s">
        <v>623</v>
      </c>
    </row>
    <row r="465" spans="1:32" ht="409.6" x14ac:dyDescent="0.3">
      <c r="A465" s="1"/>
      <c r="B465" s="20"/>
      <c r="C465" s="20"/>
      <c r="D465" s="20" t="s">
        <v>112</v>
      </c>
      <c r="E465" s="20"/>
      <c r="F465" s="20"/>
      <c r="G465" s="20"/>
      <c r="H465" s="20"/>
      <c r="I465" s="21"/>
      <c r="J465" s="21"/>
      <c r="K465" s="21" t="s">
        <v>509</v>
      </c>
      <c r="L465" s="21"/>
      <c r="M465" s="21" t="s">
        <v>177</v>
      </c>
      <c r="N465" s="21"/>
      <c r="O465" s="26"/>
      <c r="P465" s="21"/>
      <c r="Q465" s="21" t="s">
        <v>619</v>
      </c>
      <c r="R465" s="21"/>
      <c r="S465" s="20"/>
      <c r="T465" s="21" t="s">
        <v>620</v>
      </c>
      <c r="U465" s="22" t="s">
        <v>42</v>
      </c>
      <c r="V465" s="22" t="s">
        <v>118</v>
      </c>
      <c r="W465" s="20" t="s">
        <v>103</v>
      </c>
      <c r="X465" s="20"/>
      <c r="Y465" s="35"/>
      <c r="Z465" s="20"/>
      <c r="AA465" s="20"/>
      <c r="AB465" s="20"/>
      <c r="AC465" s="24"/>
      <c r="AD465" s="24" t="s">
        <v>622</v>
      </c>
      <c r="AE465" s="24" t="s">
        <v>74</v>
      </c>
      <c r="AF465" s="21" t="s">
        <v>623</v>
      </c>
    </row>
    <row r="466" spans="1:32" ht="244.8" x14ac:dyDescent="0.3">
      <c r="A466" s="1"/>
      <c r="B466" s="20"/>
      <c r="C466" s="20"/>
      <c r="D466" s="20" t="s">
        <v>112</v>
      </c>
      <c r="E466" s="20"/>
      <c r="F466" s="20"/>
      <c r="G466" s="20"/>
      <c r="H466" s="20"/>
      <c r="I466" s="21"/>
      <c r="J466" s="21"/>
      <c r="K466" s="21" t="s">
        <v>627</v>
      </c>
      <c r="L466" s="21"/>
      <c r="M466" s="21" t="s">
        <v>146</v>
      </c>
      <c r="N466" s="21"/>
      <c r="O466" s="26"/>
      <c r="P466" s="21"/>
      <c r="Q466" s="21" t="s">
        <v>619</v>
      </c>
      <c r="R466" s="21"/>
      <c r="S466" s="20"/>
      <c r="T466" s="21" t="s">
        <v>620</v>
      </c>
      <c r="U466" s="22" t="s">
        <v>42</v>
      </c>
      <c r="V466" s="22" t="s">
        <v>118</v>
      </c>
      <c r="W466" s="20" t="s">
        <v>103</v>
      </c>
      <c r="X466" s="20"/>
      <c r="Y466" s="35"/>
      <c r="Z466" s="20"/>
      <c r="AA466" s="20"/>
      <c r="AB466" s="20"/>
      <c r="AC466" s="24"/>
      <c r="AD466" s="24" t="s">
        <v>622</v>
      </c>
      <c r="AE466" s="24" t="s">
        <v>74</v>
      </c>
      <c r="AF466" s="21" t="s">
        <v>623</v>
      </c>
    </row>
    <row r="467" spans="1:32" ht="374.4" x14ac:dyDescent="0.3">
      <c r="A467" s="1"/>
      <c r="B467" s="20"/>
      <c r="C467" s="20"/>
      <c r="D467" s="20" t="s">
        <v>112</v>
      </c>
      <c r="E467" s="20"/>
      <c r="F467" s="20"/>
      <c r="G467" s="20"/>
      <c r="H467" s="20"/>
      <c r="I467" s="21"/>
      <c r="J467" s="21"/>
      <c r="K467" s="21" t="s">
        <v>628</v>
      </c>
      <c r="L467" s="21"/>
      <c r="M467" s="21" t="s">
        <v>153</v>
      </c>
      <c r="N467" s="21"/>
      <c r="O467" s="26"/>
      <c r="P467" s="21"/>
      <c r="Q467" s="21" t="s">
        <v>619</v>
      </c>
      <c r="R467" s="21"/>
      <c r="S467" s="20"/>
      <c r="T467" s="21" t="s">
        <v>620</v>
      </c>
      <c r="U467" s="22" t="s">
        <v>42</v>
      </c>
      <c r="V467" s="22" t="s">
        <v>118</v>
      </c>
      <c r="W467" s="20" t="s">
        <v>103</v>
      </c>
      <c r="X467" s="20"/>
      <c r="Y467" s="35"/>
      <c r="Z467" s="20"/>
      <c r="AA467" s="20"/>
      <c r="AB467" s="20"/>
      <c r="AC467" s="24"/>
      <c r="AD467" s="24" t="s">
        <v>622</v>
      </c>
      <c r="AE467" s="24" t="s">
        <v>74</v>
      </c>
      <c r="AF467" s="21" t="s">
        <v>623</v>
      </c>
    </row>
    <row r="468" spans="1:32" ht="388.8" x14ac:dyDescent="0.3">
      <c r="A468" s="1"/>
      <c r="B468" s="20"/>
      <c r="C468" s="20"/>
      <c r="D468" s="20" t="s">
        <v>112</v>
      </c>
      <c r="E468" s="20"/>
      <c r="F468" s="20"/>
      <c r="G468" s="20"/>
      <c r="H468" s="20"/>
      <c r="I468" s="21"/>
      <c r="J468" s="21"/>
      <c r="K468" s="21" t="s">
        <v>376</v>
      </c>
      <c r="L468" s="21"/>
      <c r="M468" s="21" t="s">
        <v>377</v>
      </c>
      <c r="N468" s="21"/>
      <c r="O468" s="26"/>
      <c r="P468" s="21"/>
      <c r="Q468" s="21" t="s">
        <v>619</v>
      </c>
      <c r="R468" s="21"/>
      <c r="S468" s="20"/>
      <c r="T468" s="21" t="s">
        <v>620</v>
      </c>
      <c r="U468" s="22" t="s">
        <v>42</v>
      </c>
      <c r="V468" s="22" t="s">
        <v>118</v>
      </c>
      <c r="W468" s="20" t="s">
        <v>103</v>
      </c>
      <c r="X468" s="20"/>
      <c r="Y468" s="35"/>
      <c r="Z468" s="20"/>
      <c r="AA468" s="20"/>
      <c r="AB468" s="20"/>
      <c r="AC468" s="24"/>
      <c r="AD468" s="24" t="s">
        <v>622</v>
      </c>
      <c r="AE468" s="24" t="s">
        <v>74</v>
      </c>
      <c r="AF468" s="21" t="s">
        <v>623</v>
      </c>
    </row>
    <row r="469" spans="1:32" ht="409.6" x14ac:dyDescent="0.3">
      <c r="A469" s="1"/>
      <c r="B469" s="20"/>
      <c r="C469" s="20"/>
      <c r="D469" s="20" t="s">
        <v>112</v>
      </c>
      <c r="E469" s="20"/>
      <c r="F469" s="20"/>
      <c r="G469" s="20"/>
      <c r="H469" s="20"/>
      <c r="I469" s="21"/>
      <c r="J469" s="21"/>
      <c r="K469" s="21" t="s">
        <v>431</v>
      </c>
      <c r="L469" s="21"/>
      <c r="M469" s="21" t="s">
        <v>381</v>
      </c>
      <c r="N469" s="21"/>
      <c r="O469" s="26"/>
      <c r="P469" s="21"/>
      <c r="Q469" s="21" t="s">
        <v>619</v>
      </c>
      <c r="R469" s="21"/>
      <c r="S469" s="20"/>
      <c r="T469" s="21" t="s">
        <v>620</v>
      </c>
      <c r="U469" s="22" t="s">
        <v>42</v>
      </c>
      <c r="V469" s="22" t="s">
        <v>118</v>
      </c>
      <c r="W469" s="20" t="s">
        <v>103</v>
      </c>
      <c r="X469" s="20"/>
      <c r="Y469" s="35"/>
      <c r="Z469" s="20"/>
      <c r="AA469" s="20"/>
      <c r="AB469" s="20"/>
      <c r="AC469" s="24"/>
      <c r="AD469" s="24" t="s">
        <v>622</v>
      </c>
      <c r="AE469" s="24" t="s">
        <v>74</v>
      </c>
      <c r="AF469" s="21" t="s">
        <v>623</v>
      </c>
    </row>
    <row r="470" spans="1:32" ht="360" x14ac:dyDescent="0.3">
      <c r="A470" s="1"/>
      <c r="B470" s="20" t="s">
        <v>629</v>
      </c>
      <c r="C470" s="20" t="s">
        <v>109</v>
      </c>
      <c r="D470" s="20" t="s">
        <v>278</v>
      </c>
      <c r="E470" s="20" t="s">
        <v>632</v>
      </c>
      <c r="F470" s="20" t="s">
        <v>280</v>
      </c>
      <c r="G470" s="20" t="s">
        <v>280</v>
      </c>
      <c r="H470" s="20" t="s">
        <v>115</v>
      </c>
      <c r="I470" s="21" t="s">
        <v>630</v>
      </c>
      <c r="J470" s="21" t="s">
        <v>631</v>
      </c>
      <c r="K470" s="21" t="s">
        <v>281</v>
      </c>
      <c r="L470" s="21"/>
      <c r="M470" s="21" t="s">
        <v>177</v>
      </c>
      <c r="N470" s="21"/>
      <c r="O470" s="26"/>
      <c r="P470" s="21"/>
      <c r="Q470" s="21" t="s">
        <v>633</v>
      </c>
      <c r="R470" s="21"/>
      <c r="S470" s="20"/>
      <c r="T470" s="21" t="s">
        <v>634</v>
      </c>
      <c r="U470" s="22" t="s">
        <v>42</v>
      </c>
      <c r="V470" s="22"/>
      <c r="W470" s="20" t="s">
        <v>103</v>
      </c>
      <c r="X470" s="20"/>
      <c r="Y470" s="35" t="s">
        <v>85</v>
      </c>
      <c r="Z470" s="20" t="s">
        <v>634</v>
      </c>
      <c r="AA470" s="20" t="s">
        <v>283</v>
      </c>
      <c r="AB470" s="20" t="s">
        <v>200</v>
      </c>
      <c r="AC470" s="24"/>
      <c r="AD470" s="24" t="s">
        <v>635</v>
      </c>
      <c r="AE470" s="24" t="s">
        <v>74</v>
      </c>
      <c r="AF470" s="21" t="s">
        <v>636</v>
      </c>
    </row>
    <row r="471" spans="1:32" ht="172.8" x14ac:dyDescent="0.3">
      <c r="A471" s="1"/>
      <c r="B471" s="20"/>
      <c r="C471" s="20"/>
      <c r="D471" s="20" t="s">
        <v>278</v>
      </c>
      <c r="E471" s="20" t="s">
        <v>287</v>
      </c>
      <c r="F471" s="20" t="s">
        <v>288</v>
      </c>
      <c r="G471" s="20" t="s">
        <v>288</v>
      </c>
      <c r="H471" s="20" t="s">
        <v>126</v>
      </c>
      <c r="I471" s="21"/>
      <c r="J471" s="21"/>
      <c r="K471" s="21" t="s">
        <v>289</v>
      </c>
      <c r="L471" s="21"/>
      <c r="M471" s="21" t="s">
        <v>128</v>
      </c>
      <c r="N471" s="21"/>
      <c r="O471" s="26"/>
      <c r="P471" s="21"/>
      <c r="Q471" s="21" t="s">
        <v>633</v>
      </c>
      <c r="R471" s="21"/>
      <c r="S471" s="20"/>
      <c r="T471" s="21" t="s">
        <v>634</v>
      </c>
      <c r="U471" s="22" t="s">
        <v>42</v>
      </c>
      <c r="V471" s="22"/>
      <c r="W471" s="20" t="s">
        <v>103</v>
      </c>
      <c r="X471" s="20"/>
      <c r="Y471" s="35" t="s">
        <v>87</v>
      </c>
      <c r="Z471" s="20" t="s">
        <v>634</v>
      </c>
      <c r="AA471" s="20" t="s">
        <v>283</v>
      </c>
      <c r="AB471" s="20" t="s">
        <v>200</v>
      </c>
      <c r="AC471" s="24"/>
      <c r="AD471" s="24" t="s">
        <v>635</v>
      </c>
      <c r="AE471" s="24" t="s">
        <v>74</v>
      </c>
      <c r="AF471" s="21" t="s">
        <v>636</v>
      </c>
    </row>
    <row r="472" spans="1:32" ht="172.8" x14ac:dyDescent="0.3">
      <c r="A472" s="1"/>
      <c r="B472" s="20"/>
      <c r="C472" s="20"/>
      <c r="D472" s="20" t="s">
        <v>278</v>
      </c>
      <c r="E472" s="20" t="s">
        <v>287</v>
      </c>
      <c r="F472" s="20" t="s">
        <v>290</v>
      </c>
      <c r="G472" s="20" t="s">
        <v>290</v>
      </c>
      <c r="H472" s="20" t="s">
        <v>126</v>
      </c>
      <c r="I472" s="21"/>
      <c r="J472" s="21"/>
      <c r="K472" s="21" t="s">
        <v>291</v>
      </c>
      <c r="L472" s="21"/>
      <c r="M472" s="21" t="s">
        <v>254</v>
      </c>
      <c r="N472" s="21"/>
      <c r="O472" s="26"/>
      <c r="P472" s="21"/>
      <c r="Q472" s="21" t="s">
        <v>633</v>
      </c>
      <c r="R472" s="21"/>
      <c r="S472" s="20"/>
      <c r="T472" s="21" t="s">
        <v>634</v>
      </c>
      <c r="U472" s="22" t="s">
        <v>42</v>
      </c>
      <c r="V472" s="22"/>
      <c r="W472" s="20" t="s">
        <v>103</v>
      </c>
      <c r="X472" s="20"/>
      <c r="Y472" s="35" t="s">
        <v>88</v>
      </c>
      <c r="Z472" s="20" t="s">
        <v>634</v>
      </c>
      <c r="AA472" s="20" t="s">
        <v>283</v>
      </c>
      <c r="AB472" s="20" t="s">
        <v>200</v>
      </c>
      <c r="AC472" s="24"/>
      <c r="AD472" s="24" t="s">
        <v>635</v>
      </c>
      <c r="AE472" s="24" t="s">
        <v>74</v>
      </c>
      <c r="AF472" s="21" t="s">
        <v>636</v>
      </c>
    </row>
    <row r="473" spans="1:32" ht="316.8" x14ac:dyDescent="0.3">
      <c r="A473" s="1"/>
      <c r="B473" s="20"/>
      <c r="C473" s="20"/>
      <c r="D473" s="20" t="s">
        <v>278</v>
      </c>
      <c r="E473" s="20" t="s">
        <v>287</v>
      </c>
      <c r="F473" s="20" t="s">
        <v>292</v>
      </c>
      <c r="G473" s="20" t="s">
        <v>292</v>
      </c>
      <c r="H473" s="20" t="s">
        <v>126</v>
      </c>
      <c r="I473" s="21"/>
      <c r="J473" s="21"/>
      <c r="K473" s="21" t="s">
        <v>298</v>
      </c>
      <c r="L473" s="21"/>
      <c r="M473" s="21" t="s">
        <v>299</v>
      </c>
      <c r="N473" s="21"/>
      <c r="O473" s="26"/>
      <c r="P473" s="21"/>
      <c r="Q473" s="21" t="s">
        <v>633</v>
      </c>
      <c r="R473" s="21"/>
      <c r="S473" s="20"/>
      <c r="T473" s="21" t="s">
        <v>634</v>
      </c>
      <c r="U473" s="22" t="s">
        <v>42</v>
      </c>
      <c r="V473" s="22"/>
      <c r="W473" s="20" t="s">
        <v>103</v>
      </c>
      <c r="X473" s="20"/>
      <c r="Y473" s="35" t="s">
        <v>89</v>
      </c>
      <c r="Z473" s="20" t="s">
        <v>634</v>
      </c>
      <c r="AA473" s="20" t="s">
        <v>283</v>
      </c>
      <c r="AB473" s="20" t="s">
        <v>200</v>
      </c>
      <c r="AC473" s="24"/>
      <c r="AD473" s="24" t="s">
        <v>635</v>
      </c>
      <c r="AE473" s="24" t="s">
        <v>74</v>
      </c>
      <c r="AF473" s="21" t="s">
        <v>636</v>
      </c>
    </row>
    <row r="474" spans="1:32" ht="230.4" x14ac:dyDescent="0.3">
      <c r="A474" s="1"/>
      <c r="B474" s="20"/>
      <c r="C474" s="20"/>
      <c r="D474" s="20" t="s">
        <v>278</v>
      </c>
      <c r="E474" s="20" t="s">
        <v>287</v>
      </c>
      <c r="F474" s="20" t="s">
        <v>294</v>
      </c>
      <c r="G474" s="20" t="s">
        <v>294</v>
      </c>
      <c r="H474" s="20" t="s">
        <v>126</v>
      </c>
      <c r="I474" s="21"/>
      <c r="J474" s="21"/>
      <c r="K474" s="21" t="s">
        <v>301</v>
      </c>
      <c r="L474" s="21"/>
      <c r="M474" s="21" t="s">
        <v>302</v>
      </c>
      <c r="N474" s="21"/>
      <c r="O474" s="26"/>
      <c r="P474" s="21"/>
      <c r="Q474" s="21" t="s">
        <v>633</v>
      </c>
      <c r="R474" s="21"/>
      <c r="S474" s="20"/>
      <c r="T474" s="21" t="s">
        <v>634</v>
      </c>
      <c r="U474" s="22" t="s">
        <v>42</v>
      </c>
      <c r="V474" s="22"/>
      <c r="W474" s="20" t="s">
        <v>103</v>
      </c>
      <c r="X474" s="20"/>
      <c r="Y474" s="35"/>
      <c r="Z474" s="20"/>
      <c r="AA474" s="20"/>
      <c r="AB474" s="20" t="s">
        <v>200</v>
      </c>
      <c r="AC474" s="24"/>
      <c r="AD474" s="24" t="s">
        <v>635</v>
      </c>
      <c r="AE474" s="24" t="s">
        <v>74</v>
      </c>
      <c r="AF474" s="21" t="s">
        <v>636</v>
      </c>
    </row>
    <row r="475" spans="1:32" ht="409.6" x14ac:dyDescent="0.3">
      <c r="A475" s="1"/>
      <c r="B475" s="20"/>
      <c r="C475" s="20"/>
      <c r="D475" s="20" t="s">
        <v>278</v>
      </c>
      <c r="E475" s="20" t="s">
        <v>287</v>
      </c>
      <c r="F475" s="20" t="s">
        <v>297</v>
      </c>
      <c r="G475" s="20" t="s">
        <v>297</v>
      </c>
      <c r="H475" s="20" t="s">
        <v>126</v>
      </c>
      <c r="I475" s="21"/>
      <c r="J475" s="21"/>
      <c r="K475" s="21" t="s">
        <v>303</v>
      </c>
      <c r="L475" s="21"/>
      <c r="M475" s="21" t="s">
        <v>304</v>
      </c>
      <c r="N475" s="21"/>
      <c r="O475" s="26"/>
      <c r="P475" s="21"/>
      <c r="Q475" s="21" t="s">
        <v>633</v>
      </c>
      <c r="R475" s="21"/>
      <c r="S475" s="20"/>
      <c r="T475" s="21" t="s">
        <v>634</v>
      </c>
      <c r="U475" s="22" t="s">
        <v>42</v>
      </c>
      <c r="V475" s="22"/>
      <c r="W475" s="20" t="s">
        <v>103</v>
      </c>
      <c r="X475" s="20"/>
      <c r="Y475" s="35"/>
      <c r="Z475" s="20"/>
      <c r="AA475" s="20"/>
      <c r="AB475" s="20" t="s">
        <v>200</v>
      </c>
      <c r="AC475" s="24"/>
      <c r="AD475" s="24" t="s">
        <v>635</v>
      </c>
      <c r="AE475" s="24" t="s">
        <v>74</v>
      </c>
      <c r="AF475" s="21" t="s">
        <v>636</v>
      </c>
    </row>
    <row r="476" spans="1:32" ht="409.6" x14ac:dyDescent="0.3">
      <c r="A476" s="1"/>
      <c r="B476" s="20"/>
      <c r="C476" s="20"/>
      <c r="D476" s="20" t="s">
        <v>278</v>
      </c>
      <c r="E476" s="20" t="s">
        <v>287</v>
      </c>
      <c r="F476" s="20" t="s">
        <v>300</v>
      </c>
      <c r="G476" s="20" t="s">
        <v>300</v>
      </c>
      <c r="H476" s="20" t="s">
        <v>126</v>
      </c>
      <c r="I476" s="21"/>
      <c r="J476" s="21"/>
      <c r="K476" s="21" t="s">
        <v>305</v>
      </c>
      <c r="L476" s="21"/>
      <c r="M476" s="21" t="s">
        <v>306</v>
      </c>
      <c r="N476" s="21"/>
      <c r="O476" s="26"/>
      <c r="P476" s="21"/>
      <c r="Q476" s="21" t="s">
        <v>633</v>
      </c>
      <c r="R476" s="21"/>
      <c r="S476" s="20"/>
      <c r="T476" s="21" t="s">
        <v>634</v>
      </c>
      <c r="U476" s="22" t="s">
        <v>42</v>
      </c>
      <c r="V476" s="22"/>
      <c r="W476" s="20" t="s">
        <v>103</v>
      </c>
      <c r="X476" s="20"/>
      <c r="Y476" s="35"/>
      <c r="Z476" s="20"/>
      <c r="AA476" s="20"/>
      <c r="AB476" s="20" t="s">
        <v>200</v>
      </c>
      <c r="AC476" s="24"/>
      <c r="AD476" s="24" t="s">
        <v>635</v>
      </c>
      <c r="AE476" s="24" t="s">
        <v>74</v>
      </c>
      <c r="AF476" s="21" t="s">
        <v>636</v>
      </c>
    </row>
    <row r="477" spans="1:32" ht="216" x14ac:dyDescent="0.3">
      <c r="A477" s="1"/>
      <c r="B477" s="20"/>
      <c r="C477" s="20"/>
      <c r="D477" s="20" t="s">
        <v>278</v>
      </c>
      <c r="E477" s="20"/>
      <c r="F477" s="20"/>
      <c r="G477" s="20"/>
      <c r="H477" s="20"/>
      <c r="I477" s="21"/>
      <c r="J477" s="21"/>
      <c r="K477" s="21" t="s">
        <v>637</v>
      </c>
      <c r="L477" s="21"/>
      <c r="M477" s="21" t="s">
        <v>131</v>
      </c>
      <c r="N477" s="21"/>
      <c r="O477" s="26"/>
      <c r="P477" s="21"/>
      <c r="Q477" s="21" t="s">
        <v>633</v>
      </c>
      <c r="R477" s="21"/>
      <c r="S477" s="20"/>
      <c r="T477" s="21" t="s">
        <v>634</v>
      </c>
      <c r="U477" s="22" t="s">
        <v>42</v>
      </c>
      <c r="V477" s="22"/>
      <c r="W477" s="20" t="s">
        <v>103</v>
      </c>
      <c r="X477" s="20"/>
      <c r="Y477" s="35"/>
      <c r="Z477" s="20"/>
      <c r="AA477" s="20"/>
      <c r="AB477" s="20"/>
      <c r="AC477" s="24"/>
      <c r="AD477" s="24" t="s">
        <v>635</v>
      </c>
      <c r="AE477" s="24" t="s">
        <v>74</v>
      </c>
      <c r="AF477" s="21" t="s">
        <v>636</v>
      </c>
    </row>
    <row r="478" spans="1:32" ht="288" x14ac:dyDescent="0.3">
      <c r="A478" s="1"/>
      <c r="B478" s="20"/>
      <c r="C478" s="20"/>
      <c r="D478" s="20" t="s">
        <v>278</v>
      </c>
      <c r="E478" s="20"/>
      <c r="F478" s="20"/>
      <c r="G478" s="20"/>
      <c r="H478" s="20"/>
      <c r="I478" s="21"/>
      <c r="J478" s="21"/>
      <c r="K478" s="21" t="s">
        <v>295</v>
      </c>
      <c r="L478" s="21"/>
      <c r="M478" s="21" t="s">
        <v>296</v>
      </c>
      <c r="N478" s="21"/>
      <c r="O478" s="26"/>
      <c r="P478" s="21"/>
      <c r="Q478" s="21" t="s">
        <v>633</v>
      </c>
      <c r="R478" s="21"/>
      <c r="S478" s="20"/>
      <c r="T478" s="21" t="s">
        <v>634</v>
      </c>
      <c r="U478" s="22" t="s">
        <v>42</v>
      </c>
      <c r="V478" s="22"/>
      <c r="W478" s="20" t="s">
        <v>103</v>
      </c>
      <c r="X478" s="20"/>
      <c r="Y478" s="35"/>
      <c r="Z478" s="20"/>
      <c r="AA478" s="20"/>
      <c r="AB478" s="20"/>
      <c r="AC478" s="24"/>
      <c r="AD478" s="24" t="s">
        <v>635</v>
      </c>
      <c r="AE478" s="24" t="s">
        <v>74</v>
      </c>
      <c r="AF478" s="21" t="s">
        <v>636</v>
      </c>
    </row>
    <row r="479" spans="1:32" ht="201.6" x14ac:dyDescent="0.3">
      <c r="A479" s="1"/>
      <c r="B479" s="20" t="s">
        <v>638</v>
      </c>
      <c r="C479" s="20" t="s">
        <v>109</v>
      </c>
      <c r="D479" s="20" t="s">
        <v>112</v>
      </c>
      <c r="E479" s="20" t="s">
        <v>641</v>
      </c>
      <c r="F479" s="20" t="s">
        <v>171</v>
      </c>
      <c r="G479" s="20" t="s">
        <v>171</v>
      </c>
      <c r="H479" s="20" t="s">
        <v>126</v>
      </c>
      <c r="I479" s="21" t="s">
        <v>639</v>
      </c>
      <c r="J479" s="21" t="s">
        <v>640</v>
      </c>
      <c r="K479" s="21" t="s">
        <v>642</v>
      </c>
      <c r="L479" s="21"/>
      <c r="M479" s="21" t="s">
        <v>117</v>
      </c>
      <c r="N479" s="21"/>
      <c r="O479" s="26"/>
      <c r="P479" s="21"/>
      <c r="Q479" s="21" t="s">
        <v>643</v>
      </c>
      <c r="R479" s="21"/>
      <c r="S479" s="20"/>
      <c r="T479" s="21" t="s">
        <v>313</v>
      </c>
      <c r="U479" s="22" t="s">
        <v>42</v>
      </c>
      <c r="V479" s="22" t="s">
        <v>118</v>
      </c>
      <c r="W479" s="20" t="s">
        <v>103</v>
      </c>
      <c r="X479" s="20"/>
      <c r="Y479" s="35" t="s">
        <v>85</v>
      </c>
      <c r="Z479" s="20" t="s">
        <v>313</v>
      </c>
      <c r="AA479" s="20" t="s">
        <v>644</v>
      </c>
      <c r="AB479" s="20"/>
      <c r="AC479" s="24" t="s">
        <v>78</v>
      </c>
      <c r="AD479" s="24" t="s">
        <v>645</v>
      </c>
      <c r="AE479" s="24" t="s">
        <v>74</v>
      </c>
      <c r="AF479" s="21" t="s">
        <v>646</v>
      </c>
    </row>
    <row r="480" spans="1:32" ht="403.2" x14ac:dyDescent="0.3">
      <c r="A480" s="1"/>
      <c r="B480" s="20"/>
      <c r="C480" s="20"/>
      <c r="D480" s="20" t="s">
        <v>112</v>
      </c>
      <c r="E480" s="20" t="s">
        <v>647</v>
      </c>
      <c r="F480" s="20" t="s">
        <v>114</v>
      </c>
      <c r="G480" s="20" t="s">
        <v>114</v>
      </c>
      <c r="H480" s="20" t="s">
        <v>115</v>
      </c>
      <c r="I480" s="21"/>
      <c r="J480" s="21"/>
      <c r="K480" s="21" t="s">
        <v>172</v>
      </c>
      <c r="L480" s="21"/>
      <c r="M480" s="21" t="s">
        <v>128</v>
      </c>
      <c r="N480" s="21"/>
      <c r="O480" s="26"/>
      <c r="P480" s="21"/>
      <c r="Q480" s="21" t="s">
        <v>643</v>
      </c>
      <c r="R480" s="21"/>
      <c r="S480" s="20"/>
      <c r="T480" s="21" t="s">
        <v>313</v>
      </c>
      <c r="U480" s="22" t="s">
        <v>42</v>
      </c>
      <c r="V480" s="22" t="s">
        <v>118</v>
      </c>
      <c r="W480" s="20" t="s">
        <v>103</v>
      </c>
      <c r="X480" s="20"/>
      <c r="Y480" s="35" t="s">
        <v>89</v>
      </c>
      <c r="Z480" s="20" t="s">
        <v>313</v>
      </c>
      <c r="AA480" s="20" t="s">
        <v>644</v>
      </c>
      <c r="AB480" s="20"/>
      <c r="AC480" s="24" t="s">
        <v>174</v>
      </c>
      <c r="AD480" s="24" t="s">
        <v>645</v>
      </c>
      <c r="AE480" s="24" t="s">
        <v>74</v>
      </c>
      <c r="AF480" s="21" t="s">
        <v>646</v>
      </c>
    </row>
    <row r="481" spans="1:32" ht="201.6" x14ac:dyDescent="0.3">
      <c r="A481" s="1"/>
      <c r="B481" s="20"/>
      <c r="C481" s="20"/>
      <c r="D481" s="20" t="s">
        <v>112</v>
      </c>
      <c r="E481" s="20"/>
      <c r="F481" s="20"/>
      <c r="G481" s="20"/>
      <c r="H481" s="20"/>
      <c r="I481" s="21"/>
      <c r="J481" s="21"/>
      <c r="K481" s="21" t="s">
        <v>364</v>
      </c>
      <c r="L481" s="21"/>
      <c r="M481" s="21" t="s">
        <v>131</v>
      </c>
      <c r="N481" s="21"/>
      <c r="O481" s="26"/>
      <c r="P481" s="21"/>
      <c r="Q481" s="21" t="s">
        <v>643</v>
      </c>
      <c r="R481" s="21"/>
      <c r="S481" s="20"/>
      <c r="T481" s="21" t="s">
        <v>313</v>
      </c>
      <c r="U481" s="22" t="s">
        <v>42</v>
      </c>
      <c r="V481" s="22" t="s">
        <v>118</v>
      </c>
      <c r="W481" s="20" t="s">
        <v>103</v>
      </c>
      <c r="X481" s="20"/>
      <c r="Y481" s="35" t="s">
        <v>95</v>
      </c>
      <c r="Z481" s="20" t="s">
        <v>313</v>
      </c>
      <c r="AA481" s="20" t="s">
        <v>644</v>
      </c>
      <c r="AB481" s="20"/>
      <c r="AC481" s="24"/>
      <c r="AD481" s="24" t="s">
        <v>645</v>
      </c>
      <c r="AE481" s="24" t="s">
        <v>74</v>
      </c>
      <c r="AF481" s="21" t="s">
        <v>646</v>
      </c>
    </row>
    <row r="482" spans="1:32" ht="388.8" x14ac:dyDescent="0.3">
      <c r="A482" s="1"/>
      <c r="B482" s="20"/>
      <c r="C482" s="20"/>
      <c r="D482" s="20" t="s">
        <v>112</v>
      </c>
      <c r="E482" s="20"/>
      <c r="F482" s="20"/>
      <c r="G482" s="20"/>
      <c r="H482" s="20"/>
      <c r="I482" s="21"/>
      <c r="J482" s="21"/>
      <c r="K482" s="21" t="s">
        <v>176</v>
      </c>
      <c r="L482" s="21"/>
      <c r="M482" s="21" t="s">
        <v>177</v>
      </c>
      <c r="N482" s="21"/>
      <c r="O482" s="26"/>
      <c r="P482" s="21"/>
      <c r="Q482" s="21" t="s">
        <v>643</v>
      </c>
      <c r="R482" s="21"/>
      <c r="S482" s="20"/>
      <c r="T482" s="21" t="s">
        <v>313</v>
      </c>
      <c r="U482" s="22" t="s">
        <v>42</v>
      </c>
      <c r="V482" s="22" t="s">
        <v>118</v>
      </c>
      <c r="W482" s="20" t="s">
        <v>103</v>
      </c>
      <c r="X482" s="20"/>
      <c r="Y482" s="35"/>
      <c r="Z482" s="20"/>
      <c r="AA482" s="20"/>
      <c r="AB482" s="20"/>
      <c r="AC482" s="24"/>
      <c r="AD482" s="24" t="s">
        <v>645</v>
      </c>
      <c r="AE482" s="24" t="s">
        <v>74</v>
      </c>
      <c r="AF482" s="21" t="s">
        <v>646</v>
      </c>
    </row>
    <row r="483" spans="1:32" ht="409.6" x14ac:dyDescent="0.3">
      <c r="A483" s="1"/>
      <c r="B483" s="20"/>
      <c r="C483" s="20"/>
      <c r="D483" s="20" t="s">
        <v>112</v>
      </c>
      <c r="E483" s="20"/>
      <c r="F483" s="20"/>
      <c r="G483" s="20"/>
      <c r="H483" s="20"/>
      <c r="I483" s="21"/>
      <c r="J483" s="21"/>
      <c r="K483" s="21" t="s">
        <v>178</v>
      </c>
      <c r="L483" s="21"/>
      <c r="M483" s="21" t="s">
        <v>137</v>
      </c>
      <c r="N483" s="21"/>
      <c r="O483" s="26"/>
      <c r="P483" s="21"/>
      <c r="Q483" s="21" t="s">
        <v>643</v>
      </c>
      <c r="R483" s="21"/>
      <c r="S483" s="20"/>
      <c r="T483" s="21" t="s">
        <v>313</v>
      </c>
      <c r="U483" s="22" t="s">
        <v>42</v>
      </c>
      <c r="V483" s="22" t="s">
        <v>118</v>
      </c>
      <c r="W483" s="20" t="s">
        <v>103</v>
      </c>
      <c r="X483" s="20"/>
      <c r="Y483" s="35"/>
      <c r="Z483" s="20"/>
      <c r="AA483" s="20"/>
      <c r="AB483" s="20"/>
      <c r="AC483" s="24"/>
      <c r="AD483" s="24" t="s">
        <v>645</v>
      </c>
      <c r="AE483" s="24" t="s">
        <v>74</v>
      </c>
      <c r="AF483" s="21" t="s">
        <v>646</v>
      </c>
    </row>
    <row r="484" spans="1:32" ht="360" x14ac:dyDescent="0.3">
      <c r="A484" s="1"/>
      <c r="B484" s="20"/>
      <c r="C484" s="20"/>
      <c r="D484" s="20" t="s">
        <v>112</v>
      </c>
      <c r="E484" s="20"/>
      <c r="F484" s="20"/>
      <c r="G484" s="20"/>
      <c r="H484" s="20"/>
      <c r="I484" s="21"/>
      <c r="J484" s="21"/>
      <c r="K484" s="21" t="s">
        <v>179</v>
      </c>
      <c r="L484" s="21"/>
      <c r="M484" s="21" t="s">
        <v>143</v>
      </c>
      <c r="N484" s="21"/>
      <c r="O484" s="26"/>
      <c r="P484" s="21"/>
      <c r="Q484" s="21" t="s">
        <v>643</v>
      </c>
      <c r="R484" s="21"/>
      <c r="S484" s="20"/>
      <c r="T484" s="21" t="s">
        <v>313</v>
      </c>
      <c r="U484" s="22" t="s">
        <v>42</v>
      </c>
      <c r="V484" s="22" t="s">
        <v>118</v>
      </c>
      <c r="W484" s="20" t="s">
        <v>103</v>
      </c>
      <c r="X484" s="20"/>
      <c r="Y484" s="35"/>
      <c r="Z484" s="20"/>
      <c r="AA484" s="20"/>
      <c r="AB484" s="20"/>
      <c r="AC484" s="24"/>
      <c r="AD484" s="24" t="s">
        <v>645</v>
      </c>
      <c r="AE484" s="24" t="s">
        <v>74</v>
      </c>
      <c r="AF484" s="21" t="s">
        <v>646</v>
      </c>
    </row>
    <row r="485" spans="1:32" ht="374.4" x14ac:dyDescent="0.3">
      <c r="A485" s="1"/>
      <c r="B485" s="20"/>
      <c r="C485" s="20"/>
      <c r="D485" s="20" t="s">
        <v>112</v>
      </c>
      <c r="E485" s="20"/>
      <c r="F485" s="20"/>
      <c r="G485" s="20"/>
      <c r="H485" s="20"/>
      <c r="I485" s="21"/>
      <c r="J485" s="21"/>
      <c r="K485" s="21" t="s">
        <v>181</v>
      </c>
      <c r="L485" s="21"/>
      <c r="M485" s="21" t="s">
        <v>134</v>
      </c>
      <c r="N485" s="21"/>
      <c r="O485" s="26"/>
      <c r="P485" s="21"/>
      <c r="Q485" s="21" t="s">
        <v>643</v>
      </c>
      <c r="R485" s="21"/>
      <c r="S485" s="20"/>
      <c r="T485" s="21" t="s">
        <v>313</v>
      </c>
      <c r="U485" s="22" t="s">
        <v>42</v>
      </c>
      <c r="V485" s="22" t="s">
        <v>118</v>
      </c>
      <c r="W485" s="20" t="s">
        <v>103</v>
      </c>
      <c r="X485" s="20"/>
      <c r="Y485" s="35"/>
      <c r="Z485" s="20"/>
      <c r="AA485" s="20"/>
      <c r="AB485" s="20"/>
      <c r="AC485" s="24"/>
      <c r="AD485" s="24" t="s">
        <v>645</v>
      </c>
      <c r="AE485" s="24" t="s">
        <v>74</v>
      </c>
      <c r="AF485" s="21" t="s">
        <v>646</v>
      </c>
    </row>
    <row r="486" spans="1:32" ht="403.2" x14ac:dyDescent="0.3">
      <c r="A486" s="1"/>
      <c r="B486" s="20"/>
      <c r="C486" s="20"/>
      <c r="D486" s="20" t="s">
        <v>112</v>
      </c>
      <c r="E486" s="20"/>
      <c r="F486" s="20"/>
      <c r="G486" s="20"/>
      <c r="H486" s="20"/>
      <c r="I486" s="21"/>
      <c r="J486" s="21"/>
      <c r="K486" s="21" t="s">
        <v>648</v>
      </c>
      <c r="L486" s="21"/>
      <c r="M486" s="21" t="s">
        <v>149</v>
      </c>
      <c r="N486" s="21"/>
      <c r="O486" s="26"/>
      <c r="P486" s="21"/>
      <c r="Q486" s="21" t="s">
        <v>643</v>
      </c>
      <c r="R486" s="21"/>
      <c r="S486" s="20"/>
      <c r="T486" s="21" t="s">
        <v>313</v>
      </c>
      <c r="U486" s="22" t="s">
        <v>42</v>
      </c>
      <c r="V486" s="22" t="s">
        <v>118</v>
      </c>
      <c r="W486" s="20" t="s">
        <v>103</v>
      </c>
      <c r="X486" s="20"/>
      <c r="Y486" s="35"/>
      <c r="Z486" s="20"/>
      <c r="AA486" s="20"/>
      <c r="AB486" s="20"/>
      <c r="AC486" s="24"/>
      <c r="AD486" s="24" t="s">
        <v>645</v>
      </c>
      <c r="AE486" s="24" t="s">
        <v>74</v>
      </c>
      <c r="AF486" s="21" t="s">
        <v>646</v>
      </c>
    </row>
    <row r="487" spans="1:32" ht="409.6" x14ac:dyDescent="0.3">
      <c r="A487" s="1"/>
      <c r="B487" s="20"/>
      <c r="C487" s="20"/>
      <c r="D487" s="20" t="s">
        <v>112</v>
      </c>
      <c r="E487" s="20"/>
      <c r="F487" s="20"/>
      <c r="G487" s="20"/>
      <c r="H487" s="20"/>
      <c r="I487" s="21"/>
      <c r="J487" s="21"/>
      <c r="K487" s="21" t="s">
        <v>184</v>
      </c>
      <c r="L487" s="21"/>
      <c r="M487" s="21" t="s">
        <v>149</v>
      </c>
      <c r="N487" s="21"/>
      <c r="O487" s="26"/>
      <c r="P487" s="21"/>
      <c r="Q487" s="21" t="s">
        <v>643</v>
      </c>
      <c r="R487" s="21"/>
      <c r="S487" s="20"/>
      <c r="T487" s="21" t="s">
        <v>313</v>
      </c>
      <c r="U487" s="22" t="s">
        <v>42</v>
      </c>
      <c r="V487" s="22" t="s">
        <v>118</v>
      </c>
      <c r="W487" s="20" t="s">
        <v>103</v>
      </c>
      <c r="X487" s="20"/>
      <c r="Y487" s="35"/>
      <c r="Z487" s="20"/>
      <c r="AA487" s="20"/>
      <c r="AB487" s="20"/>
      <c r="AC487" s="24"/>
      <c r="AD487" s="24" t="s">
        <v>645</v>
      </c>
      <c r="AE487" s="24" t="s">
        <v>74</v>
      </c>
      <c r="AF487" s="21" t="s">
        <v>646</v>
      </c>
    </row>
    <row r="488" spans="1:32" ht="409.6" x14ac:dyDescent="0.3">
      <c r="A488" s="1"/>
      <c r="B488" s="20"/>
      <c r="C488" s="20"/>
      <c r="D488" s="20" t="s">
        <v>112</v>
      </c>
      <c r="E488" s="20"/>
      <c r="F488" s="20"/>
      <c r="G488" s="20"/>
      <c r="H488" s="20"/>
      <c r="I488" s="21"/>
      <c r="J488" s="21"/>
      <c r="K488" s="21" t="s">
        <v>649</v>
      </c>
      <c r="L488" s="21"/>
      <c r="M488" s="21" t="s">
        <v>151</v>
      </c>
      <c r="N488" s="21"/>
      <c r="O488" s="26"/>
      <c r="P488" s="21"/>
      <c r="Q488" s="21" t="s">
        <v>643</v>
      </c>
      <c r="R488" s="21"/>
      <c r="S488" s="20"/>
      <c r="T488" s="21" t="s">
        <v>313</v>
      </c>
      <c r="U488" s="22" t="s">
        <v>42</v>
      </c>
      <c r="V488" s="22" t="s">
        <v>118</v>
      </c>
      <c r="W488" s="20" t="s">
        <v>103</v>
      </c>
      <c r="X488" s="20"/>
      <c r="Y488" s="35"/>
      <c r="Z488" s="20"/>
      <c r="AA488" s="20"/>
      <c r="AB488" s="20"/>
      <c r="AC488" s="24"/>
      <c r="AD488" s="24" t="s">
        <v>645</v>
      </c>
      <c r="AE488" s="24" t="s">
        <v>74</v>
      </c>
      <c r="AF488" s="21" t="s">
        <v>646</v>
      </c>
    </row>
    <row r="489" spans="1:32" ht="388.8" x14ac:dyDescent="0.3">
      <c r="A489" s="1"/>
      <c r="B489" s="20"/>
      <c r="C489" s="20"/>
      <c r="D489" s="20" t="s">
        <v>112</v>
      </c>
      <c r="E489" s="20"/>
      <c r="F489" s="20"/>
      <c r="G489" s="20"/>
      <c r="H489" s="20"/>
      <c r="I489" s="21"/>
      <c r="J489" s="21"/>
      <c r="K489" s="21" t="s">
        <v>186</v>
      </c>
      <c r="L489" s="21"/>
      <c r="M489" s="21" t="s">
        <v>160</v>
      </c>
      <c r="N489" s="21"/>
      <c r="O489" s="26"/>
      <c r="P489" s="21"/>
      <c r="Q489" s="21" t="s">
        <v>643</v>
      </c>
      <c r="R489" s="21"/>
      <c r="S489" s="20"/>
      <c r="T489" s="21" t="s">
        <v>313</v>
      </c>
      <c r="U489" s="22" t="s">
        <v>42</v>
      </c>
      <c r="V489" s="22" t="s">
        <v>118</v>
      </c>
      <c r="W489" s="20" t="s">
        <v>103</v>
      </c>
      <c r="X489" s="20"/>
      <c r="Y489" s="35"/>
      <c r="Z489" s="20"/>
      <c r="AA489" s="20"/>
      <c r="AB489" s="20"/>
      <c r="AC489" s="24"/>
      <c r="AD489" s="24" t="s">
        <v>645</v>
      </c>
      <c r="AE489" s="24" t="s">
        <v>74</v>
      </c>
      <c r="AF489" s="21" t="s">
        <v>646</v>
      </c>
    </row>
    <row r="490" spans="1:32" ht="403.2" x14ac:dyDescent="0.3">
      <c r="A490" s="1"/>
      <c r="B490" s="20"/>
      <c r="C490" s="20"/>
      <c r="D490" s="20" t="s">
        <v>112</v>
      </c>
      <c r="E490" s="20"/>
      <c r="F490" s="20"/>
      <c r="G490" s="20"/>
      <c r="H490" s="20"/>
      <c r="I490" s="21"/>
      <c r="J490" s="21"/>
      <c r="K490" s="21" t="s">
        <v>187</v>
      </c>
      <c r="L490" s="21"/>
      <c r="M490" s="21" t="s">
        <v>158</v>
      </c>
      <c r="N490" s="21"/>
      <c r="O490" s="26"/>
      <c r="P490" s="21"/>
      <c r="Q490" s="21" t="s">
        <v>643</v>
      </c>
      <c r="R490" s="21"/>
      <c r="S490" s="20"/>
      <c r="T490" s="21" t="s">
        <v>313</v>
      </c>
      <c r="U490" s="22" t="s">
        <v>42</v>
      </c>
      <c r="V490" s="22" t="s">
        <v>118</v>
      </c>
      <c r="W490" s="20" t="s">
        <v>103</v>
      </c>
      <c r="X490" s="20"/>
      <c r="Y490" s="35"/>
      <c r="Z490" s="20"/>
      <c r="AA490" s="20"/>
      <c r="AB490" s="20"/>
      <c r="AC490" s="24"/>
      <c r="AD490" s="24" t="s">
        <v>645</v>
      </c>
      <c r="AE490" s="24" t="s">
        <v>74</v>
      </c>
      <c r="AF490" s="21" t="s">
        <v>646</v>
      </c>
    </row>
    <row r="491" spans="1:32" ht="409.6" x14ac:dyDescent="0.3">
      <c r="A491" s="1"/>
      <c r="B491" s="20"/>
      <c r="C491" s="20"/>
      <c r="D491" s="20" t="s">
        <v>112</v>
      </c>
      <c r="E491" s="20"/>
      <c r="F491" s="20"/>
      <c r="G491" s="20"/>
      <c r="H491" s="20"/>
      <c r="I491" s="21"/>
      <c r="J491" s="21"/>
      <c r="K491" s="21" t="s">
        <v>188</v>
      </c>
      <c r="L491" s="21"/>
      <c r="M491" s="21" t="s">
        <v>155</v>
      </c>
      <c r="N491" s="21"/>
      <c r="O491" s="26"/>
      <c r="P491" s="21"/>
      <c r="Q491" s="21" t="s">
        <v>643</v>
      </c>
      <c r="R491" s="21"/>
      <c r="S491" s="20"/>
      <c r="T491" s="21" t="s">
        <v>313</v>
      </c>
      <c r="U491" s="22" t="s">
        <v>42</v>
      </c>
      <c r="V491" s="22" t="s">
        <v>118</v>
      </c>
      <c r="W491" s="20" t="s">
        <v>103</v>
      </c>
      <c r="X491" s="20"/>
      <c r="Y491" s="35"/>
      <c r="Z491" s="20"/>
      <c r="AA491" s="20"/>
      <c r="AB491" s="20"/>
      <c r="AC491" s="24"/>
      <c r="AD491" s="24" t="s">
        <v>645</v>
      </c>
      <c r="AE491" s="24" t="s">
        <v>74</v>
      </c>
      <c r="AF491" s="21" t="s">
        <v>646</v>
      </c>
    </row>
    <row r="492" spans="1:32" ht="403.2" x14ac:dyDescent="0.3">
      <c r="A492" s="1"/>
      <c r="B492" s="20"/>
      <c r="C492" s="20"/>
      <c r="D492" s="20" t="s">
        <v>112</v>
      </c>
      <c r="E492" s="20"/>
      <c r="F492" s="20"/>
      <c r="G492" s="20"/>
      <c r="H492" s="20"/>
      <c r="I492" s="21"/>
      <c r="J492" s="21"/>
      <c r="K492" s="21" t="s">
        <v>193</v>
      </c>
      <c r="L492" s="21"/>
      <c r="M492" s="21" t="s">
        <v>153</v>
      </c>
      <c r="N492" s="21"/>
      <c r="O492" s="26"/>
      <c r="P492" s="21"/>
      <c r="Q492" s="21" t="s">
        <v>643</v>
      </c>
      <c r="R492" s="21"/>
      <c r="S492" s="20"/>
      <c r="T492" s="21" t="s">
        <v>313</v>
      </c>
      <c r="U492" s="22" t="s">
        <v>42</v>
      </c>
      <c r="V492" s="22" t="s">
        <v>118</v>
      </c>
      <c r="W492" s="20" t="s">
        <v>103</v>
      </c>
      <c r="X492" s="20"/>
      <c r="Y492" s="35"/>
      <c r="Z492" s="20"/>
      <c r="AA492" s="20"/>
      <c r="AB492" s="20"/>
      <c r="AC492" s="24"/>
      <c r="AD492" s="24" t="s">
        <v>645</v>
      </c>
      <c r="AE492" s="24" t="s">
        <v>74</v>
      </c>
      <c r="AF492" s="21" t="s">
        <v>646</v>
      </c>
    </row>
    <row r="493" spans="1:32" ht="388.8" x14ac:dyDescent="0.3">
      <c r="A493" s="1"/>
      <c r="B493" s="20"/>
      <c r="C493" s="20"/>
      <c r="D493" s="20" t="s">
        <v>112</v>
      </c>
      <c r="E493" s="20"/>
      <c r="F493" s="20"/>
      <c r="G493" s="20"/>
      <c r="H493" s="20"/>
      <c r="I493" s="21"/>
      <c r="J493" s="21"/>
      <c r="K493" s="21" t="s">
        <v>376</v>
      </c>
      <c r="L493" s="21"/>
      <c r="M493" s="21" t="s">
        <v>377</v>
      </c>
      <c r="N493" s="21"/>
      <c r="O493" s="26"/>
      <c r="P493" s="21"/>
      <c r="Q493" s="21" t="s">
        <v>643</v>
      </c>
      <c r="R493" s="21"/>
      <c r="S493" s="20"/>
      <c r="T493" s="21" t="s">
        <v>313</v>
      </c>
      <c r="U493" s="22" t="s">
        <v>42</v>
      </c>
      <c r="V493" s="22" t="s">
        <v>118</v>
      </c>
      <c r="W493" s="20" t="s">
        <v>103</v>
      </c>
      <c r="X493" s="20"/>
      <c r="Y493" s="35"/>
      <c r="Z493" s="20"/>
      <c r="AA493" s="20"/>
      <c r="AB493" s="20"/>
      <c r="AC493" s="24"/>
      <c r="AD493" s="24" t="s">
        <v>645</v>
      </c>
      <c r="AE493" s="24" t="s">
        <v>74</v>
      </c>
      <c r="AF493" s="21" t="s">
        <v>646</v>
      </c>
    </row>
    <row r="494" spans="1:32" ht="409.6" x14ac:dyDescent="0.3">
      <c r="A494" s="1"/>
      <c r="B494" s="20"/>
      <c r="C494" s="20"/>
      <c r="D494" s="20" t="s">
        <v>112</v>
      </c>
      <c r="E494" s="20"/>
      <c r="F494" s="20"/>
      <c r="G494" s="20"/>
      <c r="H494" s="20"/>
      <c r="I494" s="21"/>
      <c r="J494" s="21"/>
      <c r="K494" s="21" t="s">
        <v>378</v>
      </c>
      <c r="L494" s="21"/>
      <c r="M494" s="21" t="s">
        <v>379</v>
      </c>
      <c r="N494" s="21"/>
      <c r="O494" s="26"/>
      <c r="P494" s="21"/>
      <c r="Q494" s="21" t="s">
        <v>643</v>
      </c>
      <c r="R494" s="21"/>
      <c r="S494" s="20"/>
      <c r="T494" s="21" t="s">
        <v>313</v>
      </c>
      <c r="U494" s="22" t="s">
        <v>42</v>
      </c>
      <c r="V494" s="22" t="s">
        <v>118</v>
      </c>
      <c r="W494" s="20" t="s">
        <v>103</v>
      </c>
      <c r="X494" s="20"/>
      <c r="Y494" s="35"/>
      <c r="Z494" s="20"/>
      <c r="AA494" s="20"/>
      <c r="AB494" s="20"/>
      <c r="AC494" s="24"/>
      <c r="AD494" s="24" t="s">
        <v>645</v>
      </c>
      <c r="AE494" s="24" t="s">
        <v>74</v>
      </c>
      <c r="AF494" s="21" t="s">
        <v>646</v>
      </c>
    </row>
    <row r="495" spans="1:32" ht="409.6" x14ac:dyDescent="0.3">
      <c r="A495" s="1"/>
      <c r="B495" s="20"/>
      <c r="C495" s="20"/>
      <c r="D495" s="20" t="s">
        <v>112</v>
      </c>
      <c r="E495" s="20"/>
      <c r="F495" s="20"/>
      <c r="G495" s="20"/>
      <c r="H495" s="20"/>
      <c r="I495" s="21"/>
      <c r="J495" s="21"/>
      <c r="K495" s="21" t="s">
        <v>431</v>
      </c>
      <c r="L495" s="21"/>
      <c r="M495" s="21" t="s">
        <v>381</v>
      </c>
      <c r="N495" s="21"/>
      <c r="O495" s="26"/>
      <c r="P495" s="21"/>
      <c r="Q495" s="21" t="s">
        <v>643</v>
      </c>
      <c r="R495" s="21"/>
      <c r="S495" s="20"/>
      <c r="T495" s="21" t="s">
        <v>313</v>
      </c>
      <c r="U495" s="22" t="s">
        <v>42</v>
      </c>
      <c r="V495" s="22" t="s">
        <v>118</v>
      </c>
      <c r="W495" s="20" t="s">
        <v>103</v>
      </c>
      <c r="X495" s="20"/>
      <c r="Y495" s="35"/>
      <c r="Z495" s="20"/>
      <c r="AA495" s="20"/>
      <c r="AB495" s="20"/>
      <c r="AC495" s="24"/>
      <c r="AD495" s="24" t="s">
        <v>645</v>
      </c>
      <c r="AE495" s="24" t="s">
        <v>74</v>
      </c>
      <c r="AF495" s="21" t="s">
        <v>646</v>
      </c>
    </row>
    <row r="496" spans="1:32" ht="360" x14ac:dyDescent="0.3">
      <c r="A496" s="1"/>
      <c r="B496" s="20" t="s">
        <v>650</v>
      </c>
      <c r="C496" s="20" t="s">
        <v>109</v>
      </c>
      <c r="D496" s="20" t="s">
        <v>278</v>
      </c>
      <c r="E496" s="20" t="s">
        <v>653</v>
      </c>
      <c r="F496" s="20" t="s">
        <v>280</v>
      </c>
      <c r="G496" s="20" t="s">
        <v>280</v>
      </c>
      <c r="H496" s="20" t="s">
        <v>115</v>
      </c>
      <c r="I496" s="21" t="s">
        <v>651</v>
      </c>
      <c r="J496" s="21" t="s">
        <v>652</v>
      </c>
      <c r="K496" s="21" t="s">
        <v>281</v>
      </c>
      <c r="L496" s="21"/>
      <c r="M496" s="21" t="s">
        <v>177</v>
      </c>
      <c r="N496" s="21"/>
      <c r="O496" s="26"/>
      <c r="P496" s="21" t="s">
        <v>654</v>
      </c>
      <c r="Q496" s="21"/>
      <c r="R496" s="21"/>
      <c r="S496" s="20"/>
      <c r="T496" s="21" t="s">
        <v>270</v>
      </c>
      <c r="U496" s="22" t="s">
        <v>42</v>
      </c>
      <c r="V496" s="22"/>
      <c r="W496" s="20" t="s">
        <v>103</v>
      </c>
      <c r="X496" s="20"/>
      <c r="Y496" s="35" t="s">
        <v>85</v>
      </c>
      <c r="Z496" s="20" t="s">
        <v>270</v>
      </c>
      <c r="AA496" s="20" t="s">
        <v>419</v>
      </c>
      <c r="AB496" s="20" t="s">
        <v>200</v>
      </c>
      <c r="AC496" s="24"/>
      <c r="AD496" s="24" t="s">
        <v>655</v>
      </c>
      <c r="AE496" s="24" t="s">
        <v>74</v>
      </c>
      <c r="AF496" s="21" t="s">
        <v>656</v>
      </c>
    </row>
    <row r="497" spans="1:32" ht="172.8" x14ac:dyDescent="0.3">
      <c r="A497" s="1"/>
      <c r="B497" s="20"/>
      <c r="C497" s="20"/>
      <c r="D497" s="20" t="s">
        <v>278</v>
      </c>
      <c r="E497" s="20" t="s">
        <v>655</v>
      </c>
      <c r="F497" s="20" t="s">
        <v>288</v>
      </c>
      <c r="G497" s="20" t="s">
        <v>288</v>
      </c>
      <c r="H497" s="20" t="s">
        <v>126</v>
      </c>
      <c r="I497" s="21"/>
      <c r="J497" s="21"/>
      <c r="K497" s="21" t="s">
        <v>289</v>
      </c>
      <c r="L497" s="21"/>
      <c r="M497" s="21" t="s">
        <v>128</v>
      </c>
      <c r="N497" s="21"/>
      <c r="O497" s="26"/>
      <c r="P497" s="21" t="s">
        <v>654</v>
      </c>
      <c r="Q497" s="21"/>
      <c r="R497" s="21"/>
      <c r="S497" s="20"/>
      <c r="T497" s="21" t="s">
        <v>270</v>
      </c>
      <c r="U497" s="22" t="s">
        <v>42</v>
      </c>
      <c r="V497" s="22"/>
      <c r="W497" s="20" t="s">
        <v>103</v>
      </c>
      <c r="X497" s="20"/>
      <c r="Y497" s="35" t="s">
        <v>87</v>
      </c>
      <c r="Z497" s="20" t="s">
        <v>270</v>
      </c>
      <c r="AA497" s="20" t="s">
        <v>419</v>
      </c>
      <c r="AB497" s="20" t="s">
        <v>200</v>
      </c>
      <c r="AC497" s="24"/>
      <c r="AD497" s="24" t="s">
        <v>655</v>
      </c>
      <c r="AE497" s="24" t="s">
        <v>74</v>
      </c>
      <c r="AF497" s="21" t="s">
        <v>656</v>
      </c>
    </row>
    <row r="498" spans="1:32" ht="172.8" x14ac:dyDescent="0.3">
      <c r="A498" s="1"/>
      <c r="B498" s="20"/>
      <c r="C498" s="20"/>
      <c r="D498" s="20" t="s">
        <v>278</v>
      </c>
      <c r="E498" s="20" t="s">
        <v>655</v>
      </c>
      <c r="F498" s="20" t="s">
        <v>290</v>
      </c>
      <c r="G498" s="20" t="s">
        <v>290</v>
      </c>
      <c r="H498" s="20" t="s">
        <v>126</v>
      </c>
      <c r="I498" s="21"/>
      <c r="J498" s="21"/>
      <c r="K498" s="21" t="s">
        <v>291</v>
      </c>
      <c r="L498" s="21"/>
      <c r="M498" s="21" t="s">
        <v>254</v>
      </c>
      <c r="N498" s="21"/>
      <c r="O498" s="26"/>
      <c r="P498" s="21" t="s">
        <v>654</v>
      </c>
      <c r="Q498" s="21"/>
      <c r="R498" s="21"/>
      <c r="S498" s="20"/>
      <c r="T498" s="21" t="s">
        <v>270</v>
      </c>
      <c r="U498" s="22" t="s">
        <v>42</v>
      </c>
      <c r="V498" s="22"/>
      <c r="W498" s="20" t="s">
        <v>103</v>
      </c>
      <c r="X498" s="20"/>
      <c r="Y498" s="35" t="s">
        <v>88</v>
      </c>
      <c r="Z498" s="20" t="s">
        <v>270</v>
      </c>
      <c r="AA498" s="20" t="s">
        <v>419</v>
      </c>
      <c r="AB498" s="20" t="s">
        <v>200</v>
      </c>
      <c r="AC498" s="24"/>
      <c r="AD498" s="24" t="s">
        <v>655</v>
      </c>
      <c r="AE498" s="24" t="s">
        <v>74</v>
      </c>
      <c r="AF498" s="21" t="s">
        <v>656</v>
      </c>
    </row>
    <row r="499" spans="1:32" ht="201.6" x14ac:dyDescent="0.3">
      <c r="A499" s="1"/>
      <c r="B499" s="20"/>
      <c r="C499" s="20"/>
      <c r="D499" s="20" t="s">
        <v>278</v>
      </c>
      <c r="E499" s="20" t="s">
        <v>655</v>
      </c>
      <c r="F499" s="20" t="s">
        <v>292</v>
      </c>
      <c r="G499" s="20" t="s">
        <v>292</v>
      </c>
      <c r="H499" s="20" t="s">
        <v>126</v>
      </c>
      <c r="I499" s="21"/>
      <c r="J499" s="21"/>
      <c r="K499" s="21" t="s">
        <v>293</v>
      </c>
      <c r="L499" s="21"/>
      <c r="M499" s="21" t="s">
        <v>131</v>
      </c>
      <c r="N499" s="21"/>
      <c r="O499" s="26"/>
      <c r="P499" s="21" t="s">
        <v>654</v>
      </c>
      <c r="Q499" s="21"/>
      <c r="R499" s="21"/>
      <c r="S499" s="20"/>
      <c r="T499" s="21" t="s">
        <v>270</v>
      </c>
      <c r="U499" s="22" t="s">
        <v>42</v>
      </c>
      <c r="V499" s="22"/>
      <c r="W499" s="20" t="s">
        <v>103</v>
      </c>
      <c r="X499" s="20"/>
      <c r="Y499" s="35" t="s">
        <v>89</v>
      </c>
      <c r="Z499" s="20" t="s">
        <v>270</v>
      </c>
      <c r="AA499" s="20" t="s">
        <v>419</v>
      </c>
      <c r="AB499" s="20" t="s">
        <v>200</v>
      </c>
      <c r="AC499" s="24"/>
      <c r="AD499" s="24" t="s">
        <v>655</v>
      </c>
      <c r="AE499" s="24" t="s">
        <v>74</v>
      </c>
      <c r="AF499" s="21" t="s">
        <v>656</v>
      </c>
    </row>
    <row r="500" spans="1:32" ht="288" x14ac:dyDescent="0.3">
      <c r="A500" s="1"/>
      <c r="B500" s="20"/>
      <c r="C500" s="20"/>
      <c r="D500" s="20" t="s">
        <v>278</v>
      </c>
      <c r="E500" s="20" t="s">
        <v>655</v>
      </c>
      <c r="F500" s="20" t="s">
        <v>294</v>
      </c>
      <c r="G500" s="20" t="s">
        <v>294</v>
      </c>
      <c r="H500" s="20" t="s">
        <v>126</v>
      </c>
      <c r="I500" s="21"/>
      <c r="J500" s="21"/>
      <c r="K500" s="21" t="s">
        <v>295</v>
      </c>
      <c r="L500" s="21"/>
      <c r="M500" s="21" t="s">
        <v>296</v>
      </c>
      <c r="N500" s="21"/>
      <c r="O500" s="26"/>
      <c r="P500" s="21" t="s">
        <v>654</v>
      </c>
      <c r="Q500" s="21"/>
      <c r="R500" s="21"/>
      <c r="S500" s="20"/>
      <c r="T500" s="21" t="s">
        <v>270</v>
      </c>
      <c r="U500" s="22" t="s">
        <v>42</v>
      </c>
      <c r="V500" s="22"/>
      <c r="W500" s="20" t="s">
        <v>103</v>
      </c>
      <c r="X500" s="20"/>
      <c r="Y500" s="35"/>
      <c r="Z500" s="20"/>
      <c r="AA500" s="20"/>
      <c r="AB500" s="20" t="s">
        <v>200</v>
      </c>
      <c r="AC500" s="24"/>
      <c r="AD500" s="24" t="s">
        <v>655</v>
      </c>
      <c r="AE500" s="24" t="s">
        <v>74</v>
      </c>
      <c r="AF500" s="21" t="s">
        <v>656</v>
      </c>
    </row>
    <row r="501" spans="1:32" ht="316.8" x14ac:dyDescent="0.3">
      <c r="A501" s="1"/>
      <c r="B501" s="20"/>
      <c r="C501" s="20"/>
      <c r="D501" s="20" t="s">
        <v>278</v>
      </c>
      <c r="E501" s="20" t="s">
        <v>655</v>
      </c>
      <c r="F501" s="20" t="s">
        <v>297</v>
      </c>
      <c r="G501" s="20" t="s">
        <v>297</v>
      </c>
      <c r="H501" s="20" t="s">
        <v>126</v>
      </c>
      <c r="I501" s="21"/>
      <c r="J501" s="21"/>
      <c r="K501" s="21" t="s">
        <v>298</v>
      </c>
      <c r="L501" s="21"/>
      <c r="M501" s="21" t="s">
        <v>299</v>
      </c>
      <c r="N501" s="21"/>
      <c r="O501" s="26"/>
      <c r="P501" s="21" t="s">
        <v>654</v>
      </c>
      <c r="Q501" s="21"/>
      <c r="R501" s="21"/>
      <c r="S501" s="20"/>
      <c r="T501" s="21" t="s">
        <v>270</v>
      </c>
      <c r="U501" s="22" t="s">
        <v>42</v>
      </c>
      <c r="V501" s="22"/>
      <c r="W501" s="20" t="s">
        <v>103</v>
      </c>
      <c r="X501" s="20"/>
      <c r="Y501" s="35"/>
      <c r="Z501" s="20"/>
      <c r="AA501" s="20"/>
      <c r="AB501" s="20" t="s">
        <v>200</v>
      </c>
      <c r="AC501" s="24"/>
      <c r="AD501" s="24" t="s">
        <v>655</v>
      </c>
      <c r="AE501" s="24" t="s">
        <v>74</v>
      </c>
      <c r="AF501" s="21" t="s">
        <v>656</v>
      </c>
    </row>
    <row r="502" spans="1:32" ht="230.4" x14ac:dyDescent="0.3">
      <c r="A502" s="1"/>
      <c r="B502" s="20"/>
      <c r="C502" s="20"/>
      <c r="D502" s="20" t="s">
        <v>278</v>
      </c>
      <c r="E502" s="20" t="s">
        <v>655</v>
      </c>
      <c r="F502" s="20" t="s">
        <v>300</v>
      </c>
      <c r="G502" s="20" t="s">
        <v>300</v>
      </c>
      <c r="H502" s="20" t="s">
        <v>126</v>
      </c>
      <c r="I502" s="21"/>
      <c r="J502" s="21"/>
      <c r="K502" s="21" t="s">
        <v>301</v>
      </c>
      <c r="L502" s="21"/>
      <c r="M502" s="21" t="s">
        <v>302</v>
      </c>
      <c r="N502" s="21"/>
      <c r="O502" s="26"/>
      <c r="P502" s="21" t="s">
        <v>654</v>
      </c>
      <c r="Q502" s="21"/>
      <c r="R502" s="21"/>
      <c r="S502" s="20"/>
      <c r="T502" s="21" t="s">
        <v>270</v>
      </c>
      <c r="U502" s="22" t="s">
        <v>42</v>
      </c>
      <c r="V502" s="22"/>
      <c r="W502" s="20" t="s">
        <v>103</v>
      </c>
      <c r="X502" s="20"/>
      <c r="Y502" s="35"/>
      <c r="Z502" s="20"/>
      <c r="AA502" s="20"/>
      <c r="AB502" s="20" t="s">
        <v>200</v>
      </c>
      <c r="AC502" s="24"/>
      <c r="AD502" s="24" t="s">
        <v>655</v>
      </c>
      <c r="AE502" s="24" t="s">
        <v>74</v>
      </c>
      <c r="AF502" s="21" t="s">
        <v>656</v>
      </c>
    </row>
    <row r="503" spans="1:32" ht="409.6" x14ac:dyDescent="0.3">
      <c r="A503" s="1"/>
      <c r="B503" s="20"/>
      <c r="C503" s="20"/>
      <c r="D503" s="20" t="s">
        <v>278</v>
      </c>
      <c r="E503" s="20"/>
      <c r="F503" s="20"/>
      <c r="G503" s="20"/>
      <c r="H503" s="20"/>
      <c r="I503" s="21"/>
      <c r="J503" s="21"/>
      <c r="K503" s="21" t="s">
        <v>303</v>
      </c>
      <c r="L503" s="21"/>
      <c r="M503" s="21" t="s">
        <v>304</v>
      </c>
      <c r="N503" s="21"/>
      <c r="O503" s="26"/>
      <c r="P503" s="21" t="s">
        <v>654</v>
      </c>
      <c r="Q503" s="21"/>
      <c r="R503" s="21"/>
      <c r="S503" s="20"/>
      <c r="T503" s="21" t="s">
        <v>270</v>
      </c>
      <c r="U503" s="22" t="s">
        <v>42</v>
      </c>
      <c r="V503" s="22"/>
      <c r="W503" s="20" t="s">
        <v>103</v>
      </c>
      <c r="X503" s="20"/>
      <c r="Y503" s="35"/>
      <c r="Z503" s="20"/>
      <c r="AA503" s="20"/>
      <c r="AB503" s="20"/>
      <c r="AC503" s="24"/>
      <c r="AD503" s="24" t="s">
        <v>655</v>
      </c>
      <c r="AE503" s="24" t="s">
        <v>74</v>
      </c>
      <c r="AF503" s="21" t="s">
        <v>656</v>
      </c>
    </row>
    <row r="504" spans="1:32" ht="409.6" x14ac:dyDescent="0.3">
      <c r="A504" s="1"/>
      <c r="B504" s="20"/>
      <c r="C504" s="20"/>
      <c r="D504" s="20" t="s">
        <v>278</v>
      </c>
      <c r="E504" s="20"/>
      <c r="F504" s="20"/>
      <c r="G504" s="20"/>
      <c r="H504" s="20"/>
      <c r="I504" s="21"/>
      <c r="J504" s="21"/>
      <c r="K504" s="21" t="s">
        <v>305</v>
      </c>
      <c r="L504" s="21"/>
      <c r="M504" s="21" t="s">
        <v>306</v>
      </c>
      <c r="N504" s="21"/>
      <c r="O504" s="26"/>
      <c r="P504" s="21" t="s">
        <v>654</v>
      </c>
      <c r="Q504" s="21"/>
      <c r="R504" s="21"/>
      <c r="S504" s="20"/>
      <c r="T504" s="21" t="s">
        <v>270</v>
      </c>
      <c r="U504" s="22" t="s">
        <v>42</v>
      </c>
      <c r="V504" s="22"/>
      <c r="W504" s="20" t="s">
        <v>103</v>
      </c>
      <c r="X504" s="20"/>
      <c r="Y504" s="35"/>
      <c r="Z504" s="20"/>
      <c r="AA504" s="20"/>
      <c r="AB504" s="20"/>
      <c r="AC504" s="24"/>
      <c r="AD504" s="24" t="s">
        <v>655</v>
      </c>
      <c r="AE504" s="24" t="s">
        <v>74</v>
      </c>
      <c r="AF504" s="21" t="s">
        <v>656</v>
      </c>
    </row>
    <row r="505" spans="1:32" ht="360" x14ac:dyDescent="0.3">
      <c r="A505" s="1"/>
      <c r="B505" s="20" t="s">
        <v>657</v>
      </c>
      <c r="C505" s="20" t="s">
        <v>109</v>
      </c>
      <c r="D505" s="20" t="s">
        <v>278</v>
      </c>
      <c r="E505" s="20" t="s">
        <v>660</v>
      </c>
      <c r="F505" s="20" t="s">
        <v>280</v>
      </c>
      <c r="G505" s="20" t="s">
        <v>280</v>
      </c>
      <c r="H505" s="20" t="s">
        <v>115</v>
      </c>
      <c r="I505" s="21" t="s">
        <v>658</v>
      </c>
      <c r="J505" s="21" t="s">
        <v>659</v>
      </c>
      <c r="K505" s="21" t="s">
        <v>281</v>
      </c>
      <c r="L505" s="21"/>
      <c r="M505" s="21" t="s">
        <v>177</v>
      </c>
      <c r="N505" s="21"/>
      <c r="O505" s="26"/>
      <c r="P505" s="21" t="s">
        <v>661</v>
      </c>
      <c r="Q505" s="21"/>
      <c r="R505" s="21"/>
      <c r="S505" s="20"/>
      <c r="T505" s="21" t="s">
        <v>662</v>
      </c>
      <c r="U505" s="22" t="s">
        <v>42</v>
      </c>
      <c r="V505" s="22"/>
      <c r="W505" s="20" t="s">
        <v>103</v>
      </c>
      <c r="X505" s="20"/>
      <c r="Y505" s="35" t="s">
        <v>85</v>
      </c>
      <c r="Z505" s="20" t="s">
        <v>662</v>
      </c>
      <c r="AA505" s="20" t="s">
        <v>663</v>
      </c>
      <c r="AB505" s="20" t="s">
        <v>200</v>
      </c>
      <c r="AC505" s="24"/>
      <c r="AD505" s="24" t="s">
        <v>664</v>
      </c>
      <c r="AE505" s="24" t="s">
        <v>74</v>
      </c>
      <c r="AF505" s="21" t="s">
        <v>665</v>
      </c>
    </row>
    <row r="506" spans="1:32" ht="172.8" x14ac:dyDescent="0.3">
      <c r="A506" s="1"/>
      <c r="B506" s="20"/>
      <c r="C506" s="20"/>
      <c r="D506" s="20" t="s">
        <v>278</v>
      </c>
      <c r="E506" s="20" t="s">
        <v>287</v>
      </c>
      <c r="F506" s="20" t="s">
        <v>288</v>
      </c>
      <c r="G506" s="20" t="s">
        <v>288</v>
      </c>
      <c r="H506" s="20" t="s">
        <v>126</v>
      </c>
      <c r="I506" s="21"/>
      <c r="J506" s="21"/>
      <c r="K506" s="21" t="s">
        <v>289</v>
      </c>
      <c r="L506" s="21"/>
      <c r="M506" s="21" t="s">
        <v>128</v>
      </c>
      <c r="N506" s="21"/>
      <c r="O506" s="26"/>
      <c r="P506" s="21" t="s">
        <v>661</v>
      </c>
      <c r="Q506" s="21"/>
      <c r="R506" s="21"/>
      <c r="S506" s="20"/>
      <c r="T506" s="21" t="s">
        <v>662</v>
      </c>
      <c r="U506" s="22" t="s">
        <v>42</v>
      </c>
      <c r="V506" s="22"/>
      <c r="W506" s="20" t="s">
        <v>103</v>
      </c>
      <c r="X506" s="20"/>
      <c r="Y506" s="35" t="s">
        <v>87</v>
      </c>
      <c r="Z506" s="20" t="s">
        <v>662</v>
      </c>
      <c r="AA506" s="20" t="s">
        <v>663</v>
      </c>
      <c r="AB506" s="20" t="s">
        <v>200</v>
      </c>
      <c r="AC506" s="24"/>
      <c r="AD506" s="24" t="s">
        <v>664</v>
      </c>
      <c r="AE506" s="24" t="s">
        <v>74</v>
      </c>
      <c r="AF506" s="21" t="s">
        <v>665</v>
      </c>
    </row>
    <row r="507" spans="1:32" ht="172.8" x14ac:dyDescent="0.3">
      <c r="A507" s="1"/>
      <c r="B507" s="20"/>
      <c r="C507" s="20"/>
      <c r="D507" s="20" t="s">
        <v>278</v>
      </c>
      <c r="E507" s="20" t="s">
        <v>287</v>
      </c>
      <c r="F507" s="20" t="s">
        <v>290</v>
      </c>
      <c r="G507" s="20" t="s">
        <v>290</v>
      </c>
      <c r="H507" s="20" t="s">
        <v>126</v>
      </c>
      <c r="I507" s="21"/>
      <c r="J507" s="21"/>
      <c r="K507" s="21" t="s">
        <v>291</v>
      </c>
      <c r="L507" s="21"/>
      <c r="M507" s="21" t="s">
        <v>254</v>
      </c>
      <c r="N507" s="21"/>
      <c r="O507" s="26"/>
      <c r="P507" s="21" t="s">
        <v>661</v>
      </c>
      <c r="Q507" s="21"/>
      <c r="R507" s="21"/>
      <c r="S507" s="20"/>
      <c r="T507" s="21" t="s">
        <v>662</v>
      </c>
      <c r="U507" s="22" t="s">
        <v>42</v>
      </c>
      <c r="V507" s="22"/>
      <c r="W507" s="20" t="s">
        <v>103</v>
      </c>
      <c r="X507" s="20"/>
      <c r="Y507" s="35" t="s">
        <v>88</v>
      </c>
      <c r="Z507" s="20" t="s">
        <v>662</v>
      </c>
      <c r="AA507" s="20" t="s">
        <v>663</v>
      </c>
      <c r="AB507" s="20" t="s">
        <v>200</v>
      </c>
      <c r="AC507" s="24"/>
      <c r="AD507" s="24" t="s">
        <v>664</v>
      </c>
      <c r="AE507" s="24" t="s">
        <v>74</v>
      </c>
      <c r="AF507" s="21" t="s">
        <v>665</v>
      </c>
    </row>
    <row r="508" spans="1:32" ht="201.6" x14ac:dyDescent="0.3">
      <c r="A508" s="1"/>
      <c r="B508" s="20"/>
      <c r="C508" s="20"/>
      <c r="D508" s="20" t="s">
        <v>278</v>
      </c>
      <c r="E508" s="20" t="s">
        <v>287</v>
      </c>
      <c r="F508" s="20" t="s">
        <v>292</v>
      </c>
      <c r="G508" s="20" t="s">
        <v>292</v>
      </c>
      <c r="H508" s="20" t="s">
        <v>126</v>
      </c>
      <c r="I508" s="21"/>
      <c r="J508" s="21"/>
      <c r="K508" s="21" t="s">
        <v>293</v>
      </c>
      <c r="L508" s="21"/>
      <c r="M508" s="21" t="s">
        <v>131</v>
      </c>
      <c r="N508" s="21"/>
      <c r="O508" s="26"/>
      <c r="P508" s="21" t="s">
        <v>661</v>
      </c>
      <c r="Q508" s="21"/>
      <c r="R508" s="21"/>
      <c r="S508" s="20"/>
      <c r="T508" s="21" t="s">
        <v>662</v>
      </c>
      <c r="U508" s="22" t="s">
        <v>42</v>
      </c>
      <c r="V508" s="22"/>
      <c r="W508" s="20" t="s">
        <v>103</v>
      </c>
      <c r="X508" s="20"/>
      <c r="Y508" s="35" t="s">
        <v>89</v>
      </c>
      <c r="Z508" s="20" t="s">
        <v>662</v>
      </c>
      <c r="AA508" s="20" t="s">
        <v>663</v>
      </c>
      <c r="AB508" s="20" t="s">
        <v>200</v>
      </c>
      <c r="AC508" s="24"/>
      <c r="AD508" s="24" t="s">
        <v>664</v>
      </c>
      <c r="AE508" s="24" t="s">
        <v>74</v>
      </c>
      <c r="AF508" s="21" t="s">
        <v>665</v>
      </c>
    </row>
    <row r="509" spans="1:32" ht="288" x14ac:dyDescent="0.3">
      <c r="A509" s="1"/>
      <c r="B509" s="20"/>
      <c r="C509" s="20"/>
      <c r="D509" s="20" t="s">
        <v>278</v>
      </c>
      <c r="E509" s="20" t="s">
        <v>287</v>
      </c>
      <c r="F509" s="20" t="s">
        <v>294</v>
      </c>
      <c r="G509" s="20" t="s">
        <v>294</v>
      </c>
      <c r="H509" s="20" t="s">
        <v>126</v>
      </c>
      <c r="I509" s="21"/>
      <c r="J509" s="21"/>
      <c r="K509" s="21" t="s">
        <v>295</v>
      </c>
      <c r="L509" s="21"/>
      <c r="M509" s="21" t="s">
        <v>296</v>
      </c>
      <c r="N509" s="21"/>
      <c r="O509" s="26"/>
      <c r="P509" s="21" t="s">
        <v>661</v>
      </c>
      <c r="Q509" s="21"/>
      <c r="R509" s="21"/>
      <c r="S509" s="20"/>
      <c r="T509" s="21" t="s">
        <v>662</v>
      </c>
      <c r="U509" s="22" t="s">
        <v>42</v>
      </c>
      <c r="V509" s="22"/>
      <c r="W509" s="20" t="s">
        <v>103</v>
      </c>
      <c r="X509" s="20"/>
      <c r="Y509" s="35"/>
      <c r="Z509" s="20"/>
      <c r="AA509" s="20"/>
      <c r="AB509" s="20" t="s">
        <v>200</v>
      </c>
      <c r="AC509" s="24"/>
      <c r="AD509" s="24" t="s">
        <v>664</v>
      </c>
      <c r="AE509" s="24" t="s">
        <v>74</v>
      </c>
      <c r="AF509" s="21" t="s">
        <v>665</v>
      </c>
    </row>
    <row r="510" spans="1:32" ht="316.8" x14ac:dyDescent="0.3">
      <c r="A510" s="1"/>
      <c r="B510" s="20"/>
      <c r="C510" s="20"/>
      <c r="D510" s="20" t="s">
        <v>278</v>
      </c>
      <c r="E510" s="20" t="s">
        <v>287</v>
      </c>
      <c r="F510" s="20" t="s">
        <v>297</v>
      </c>
      <c r="G510" s="20" t="s">
        <v>297</v>
      </c>
      <c r="H510" s="20" t="s">
        <v>126</v>
      </c>
      <c r="I510" s="21"/>
      <c r="J510" s="21"/>
      <c r="K510" s="21" t="s">
        <v>298</v>
      </c>
      <c r="L510" s="21"/>
      <c r="M510" s="21" t="s">
        <v>299</v>
      </c>
      <c r="N510" s="21"/>
      <c r="O510" s="26"/>
      <c r="P510" s="21" t="s">
        <v>661</v>
      </c>
      <c r="Q510" s="21"/>
      <c r="R510" s="21"/>
      <c r="S510" s="20"/>
      <c r="T510" s="21" t="s">
        <v>662</v>
      </c>
      <c r="U510" s="22" t="s">
        <v>42</v>
      </c>
      <c r="V510" s="22"/>
      <c r="W510" s="20" t="s">
        <v>103</v>
      </c>
      <c r="X510" s="20"/>
      <c r="Y510" s="35"/>
      <c r="Z510" s="20"/>
      <c r="AA510" s="20"/>
      <c r="AB510" s="20" t="s">
        <v>200</v>
      </c>
      <c r="AC510" s="24"/>
      <c r="AD510" s="24" t="s">
        <v>664</v>
      </c>
      <c r="AE510" s="24" t="s">
        <v>74</v>
      </c>
      <c r="AF510" s="21" t="s">
        <v>665</v>
      </c>
    </row>
    <row r="511" spans="1:32" ht="230.4" x14ac:dyDescent="0.3">
      <c r="A511" s="1"/>
      <c r="B511" s="20"/>
      <c r="C511" s="20"/>
      <c r="D511" s="20" t="s">
        <v>278</v>
      </c>
      <c r="E511" s="20" t="s">
        <v>287</v>
      </c>
      <c r="F511" s="20" t="s">
        <v>300</v>
      </c>
      <c r="G511" s="20" t="s">
        <v>300</v>
      </c>
      <c r="H511" s="20" t="s">
        <v>126</v>
      </c>
      <c r="I511" s="21"/>
      <c r="J511" s="21"/>
      <c r="K511" s="21" t="s">
        <v>301</v>
      </c>
      <c r="L511" s="21"/>
      <c r="M511" s="21" t="s">
        <v>302</v>
      </c>
      <c r="N511" s="21"/>
      <c r="O511" s="26"/>
      <c r="P511" s="21" t="s">
        <v>661</v>
      </c>
      <c r="Q511" s="21"/>
      <c r="R511" s="21"/>
      <c r="S511" s="20"/>
      <c r="T511" s="21" t="s">
        <v>662</v>
      </c>
      <c r="U511" s="22" t="s">
        <v>42</v>
      </c>
      <c r="V511" s="22"/>
      <c r="W511" s="20" t="s">
        <v>103</v>
      </c>
      <c r="X511" s="20"/>
      <c r="Y511" s="35"/>
      <c r="Z511" s="20"/>
      <c r="AA511" s="20"/>
      <c r="AB511" s="20" t="s">
        <v>200</v>
      </c>
      <c r="AC511" s="24"/>
      <c r="AD511" s="24" t="s">
        <v>664</v>
      </c>
      <c r="AE511" s="24" t="s">
        <v>74</v>
      </c>
      <c r="AF511" s="21" t="s">
        <v>665</v>
      </c>
    </row>
    <row r="512" spans="1:32" ht="409.6" x14ac:dyDescent="0.3">
      <c r="A512" s="1"/>
      <c r="B512" s="20"/>
      <c r="C512" s="20"/>
      <c r="D512" s="20" t="s">
        <v>278</v>
      </c>
      <c r="E512" s="20"/>
      <c r="F512" s="20"/>
      <c r="G512" s="20"/>
      <c r="H512" s="20"/>
      <c r="I512" s="21"/>
      <c r="J512" s="21"/>
      <c r="K512" s="21" t="s">
        <v>303</v>
      </c>
      <c r="L512" s="21"/>
      <c r="M512" s="21" t="s">
        <v>304</v>
      </c>
      <c r="N512" s="21"/>
      <c r="O512" s="26"/>
      <c r="P512" s="21" t="s">
        <v>661</v>
      </c>
      <c r="Q512" s="21"/>
      <c r="R512" s="21"/>
      <c r="S512" s="20"/>
      <c r="T512" s="21" t="s">
        <v>662</v>
      </c>
      <c r="U512" s="22" t="s">
        <v>42</v>
      </c>
      <c r="V512" s="22"/>
      <c r="W512" s="20" t="s">
        <v>103</v>
      </c>
      <c r="X512" s="20"/>
      <c r="Y512" s="35"/>
      <c r="Z512" s="20"/>
      <c r="AA512" s="20"/>
      <c r="AB512" s="20"/>
      <c r="AC512" s="24"/>
      <c r="AD512" s="24" t="s">
        <v>664</v>
      </c>
      <c r="AE512" s="24" t="s">
        <v>74</v>
      </c>
      <c r="AF512" s="21" t="s">
        <v>665</v>
      </c>
    </row>
    <row r="513" spans="1:32" ht="409.6" x14ac:dyDescent="0.3">
      <c r="A513" s="1"/>
      <c r="B513" s="20"/>
      <c r="C513" s="20"/>
      <c r="D513" s="20" t="s">
        <v>278</v>
      </c>
      <c r="E513" s="20"/>
      <c r="F513" s="20"/>
      <c r="G513" s="20"/>
      <c r="H513" s="20"/>
      <c r="I513" s="21"/>
      <c r="J513" s="21"/>
      <c r="K513" s="21" t="s">
        <v>305</v>
      </c>
      <c r="L513" s="21"/>
      <c r="M513" s="21" t="s">
        <v>306</v>
      </c>
      <c r="N513" s="21"/>
      <c r="O513" s="26"/>
      <c r="P513" s="21" t="s">
        <v>661</v>
      </c>
      <c r="Q513" s="21"/>
      <c r="R513" s="21"/>
      <c r="S513" s="20"/>
      <c r="T513" s="21" t="s">
        <v>662</v>
      </c>
      <c r="U513" s="22" t="s">
        <v>42</v>
      </c>
      <c r="V513" s="22"/>
      <c r="W513" s="20" t="s">
        <v>103</v>
      </c>
      <c r="X513" s="20"/>
      <c r="Y513" s="35"/>
      <c r="Z513" s="20"/>
      <c r="AA513" s="20"/>
      <c r="AB513" s="20"/>
      <c r="AC513" s="24"/>
      <c r="AD513" s="24" t="s">
        <v>664</v>
      </c>
      <c r="AE513" s="24" t="s">
        <v>74</v>
      </c>
      <c r="AF513" s="21" t="s">
        <v>665</v>
      </c>
    </row>
    <row r="514" spans="1:32" ht="360" x14ac:dyDescent="0.3">
      <c r="A514" s="1"/>
      <c r="B514" s="20" t="s">
        <v>666</v>
      </c>
      <c r="C514" s="20" t="s">
        <v>109</v>
      </c>
      <c r="D514" s="20" t="s">
        <v>278</v>
      </c>
      <c r="E514" s="20" t="s">
        <v>669</v>
      </c>
      <c r="F514" s="20" t="s">
        <v>280</v>
      </c>
      <c r="G514" s="20" t="s">
        <v>280</v>
      </c>
      <c r="H514" s="20" t="s">
        <v>115</v>
      </c>
      <c r="I514" s="21" t="s">
        <v>667</v>
      </c>
      <c r="J514" s="21" t="s">
        <v>668</v>
      </c>
      <c r="K514" s="21" t="s">
        <v>281</v>
      </c>
      <c r="L514" s="21"/>
      <c r="M514" s="21" t="s">
        <v>177</v>
      </c>
      <c r="N514" s="21"/>
      <c r="O514" s="26"/>
      <c r="P514" s="21"/>
      <c r="Q514" s="21" t="s">
        <v>670</v>
      </c>
      <c r="R514" s="21"/>
      <c r="S514" s="20"/>
      <c r="T514" s="21" t="s">
        <v>671</v>
      </c>
      <c r="U514" s="22" t="s">
        <v>42</v>
      </c>
      <c r="V514" s="22"/>
      <c r="W514" s="20" t="s">
        <v>103</v>
      </c>
      <c r="X514" s="20"/>
      <c r="Y514" s="35" t="s">
        <v>85</v>
      </c>
      <c r="Z514" s="20" t="s">
        <v>671</v>
      </c>
      <c r="AA514" s="20" t="s">
        <v>359</v>
      </c>
      <c r="AB514" s="20" t="s">
        <v>200</v>
      </c>
      <c r="AC514" s="24"/>
      <c r="AD514" s="24" t="s">
        <v>672</v>
      </c>
      <c r="AE514" s="24" t="s">
        <v>74</v>
      </c>
      <c r="AF514" s="21" t="s">
        <v>673</v>
      </c>
    </row>
    <row r="515" spans="1:32" ht="331.2" x14ac:dyDescent="0.3">
      <c r="A515" s="1"/>
      <c r="B515" s="20"/>
      <c r="C515" s="20"/>
      <c r="D515" s="20" t="s">
        <v>278</v>
      </c>
      <c r="E515" s="20" t="s">
        <v>674</v>
      </c>
      <c r="F515" s="20" t="s">
        <v>288</v>
      </c>
      <c r="G515" s="20" t="s">
        <v>288</v>
      </c>
      <c r="H515" s="20" t="s">
        <v>126</v>
      </c>
      <c r="I515" s="21"/>
      <c r="J515" s="21"/>
      <c r="K515" s="21" t="s">
        <v>289</v>
      </c>
      <c r="L515" s="21"/>
      <c r="M515" s="21" t="s">
        <v>128</v>
      </c>
      <c r="N515" s="21"/>
      <c r="O515" s="26"/>
      <c r="P515" s="21"/>
      <c r="Q515" s="21" t="s">
        <v>670</v>
      </c>
      <c r="R515" s="21"/>
      <c r="S515" s="20"/>
      <c r="T515" s="21" t="s">
        <v>671</v>
      </c>
      <c r="U515" s="22" t="s">
        <v>42</v>
      </c>
      <c r="V515" s="22"/>
      <c r="W515" s="20" t="s">
        <v>103</v>
      </c>
      <c r="X515" s="20"/>
      <c r="Y515" s="35" t="s">
        <v>87</v>
      </c>
      <c r="Z515" s="20" t="s">
        <v>671</v>
      </c>
      <c r="AA515" s="20" t="s">
        <v>359</v>
      </c>
      <c r="AB515" s="20" t="s">
        <v>200</v>
      </c>
      <c r="AC515" s="24"/>
      <c r="AD515" s="24" t="s">
        <v>672</v>
      </c>
      <c r="AE515" s="24" t="s">
        <v>74</v>
      </c>
      <c r="AF515" s="21" t="s">
        <v>673</v>
      </c>
    </row>
    <row r="516" spans="1:32" ht="331.2" x14ac:dyDescent="0.3">
      <c r="A516" s="1"/>
      <c r="B516" s="20"/>
      <c r="C516" s="20"/>
      <c r="D516" s="20" t="s">
        <v>278</v>
      </c>
      <c r="E516" s="20" t="s">
        <v>674</v>
      </c>
      <c r="F516" s="20" t="s">
        <v>290</v>
      </c>
      <c r="G516" s="20" t="s">
        <v>290</v>
      </c>
      <c r="H516" s="20" t="s">
        <v>126</v>
      </c>
      <c r="I516" s="21"/>
      <c r="J516" s="21"/>
      <c r="K516" s="21" t="s">
        <v>291</v>
      </c>
      <c r="L516" s="21"/>
      <c r="M516" s="21" t="s">
        <v>254</v>
      </c>
      <c r="N516" s="21"/>
      <c r="O516" s="26"/>
      <c r="P516" s="21"/>
      <c r="Q516" s="21" t="s">
        <v>670</v>
      </c>
      <c r="R516" s="21"/>
      <c r="S516" s="20"/>
      <c r="T516" s="21" t="s">
        <v>671</v>
      </c>
      <c r="U516" s="22" t="s">
        <v>42</v>
      </c>
      <c r="V516" s="22"/>
      <c r="W516" s="20" t="s">
        <v>103</v>
      </c>
      <c r="X516" s="20"/>
      <c r="Y516" s="35" t="s">
        <v>88</v>
      </c>
      <c r="Z516" s="20" t="s">
        <v>671</v>
      </c>
      <c r="AA516" s="20" t="s">
        <v>359</v>
      </c>
      <c r="AB516" s="20" t="s">
        <v>200</v>
      </c>
      <c r="AC516" s="24"/>
      <c r="AD516" s="24" t="s">
        <v>672</v>
      </c>
      <c r="AE516" s="24" t="s">
        <v>74</v>
      </c>
      <c r="AF516" s="21" t="s">
        <v>673</v>
      </c>
    </row>
    <row r="517" spans="1:32" ht="331.2" x14ac:dyDescent="0.3">
      <c r="A517" s="1"/>
      <c r="B517" s="20"/>
      <c r="C517" s="20"/>
      <c r="D517" s="20" t="s">
        <v>278</v>
      </c>
      <c r="E517" s="20" t="s">
        <v>674</v>
      </c>
      <c r="F517" s="20" t="s">
        <v>292</v>
      </c>
      <c r="G517" s="20" t="s">
        <v>292</v>
      </c>
      <c r="H517" s="20" t="s">
        <v>126</v>
      </c>
      <c r="I517" s="21"/>
      <c r="J517" s="21"/>
      <c r="K517" s="21" t="s">
        <v>293</v>
      </c>
      <c r="L517" s="21"/>
      <c r="M517" s="21" t="s">
        <v>131</v>
      </c>
      <c r="N517" s="21"/>
      <c r="O517" s="26"/>
      <c r="P517" s="21"/>
      <c r="Q517" s="21" t="s">
        <v>670</v>
      </c>
      <c r="R517" s="21"/>
      <c r="S517" s="20"/>
      <c r="T517" s="21" t="s">
        <v>671</v>
      </c>
      <c r="U517" s="22" t="s">
        <v>42</v>
      </c>
      <c r="V517" s="22"/>
      <c r="W517" s="20" t="s">
        <v>103</v>
      </c>
      <c r="X517" s="20"/>
      <c r="Y517" s="35" t="s">
        <v>89</v>
      </c>
      <c r="Z517" s="20" t="s">
        <v>671</v>
      </c>
      <c r="AA517" s="20" t="s">
        <v>359</v>
      </c>
      <c r="AB517" s="20" t="s">
        <v>200</v>
      </c>
      <c r="AC517" s="24"/>
      <c r="AD517" s="24" t="s">
        <v>672</v>
      </c>
      <c r="AE517" s="24" t="s">
        <v>74</v>
      </c>
      <c r="AF517" s="21" t="s">
        <v>673</v>
      </c>
    </row>
    <row r="518" spans="1:32" ht="331.2" x14ac:dyDescent="0.3">
      <c r="A518" s="1"/>
      <c r="B518" s="20"/>
      <c r="C518" s="20"/>
      <c r="D518" s="20" t="s">
        <v>278</v>
      </c>
      <c r="E518" s="20" t="s">
        <v>674</v>
      </c>
      <c r="F518" s="20" t="s">
        <v>294</v>
      </c>
      <c r="G518" s="20" t="s">
        <v>294</v>
      </c>
      <c r="H518" s="20" t="s">
        <v>126</v>
      </c>
      <c r="I518" s="21"/>
      <c r="J518" s="21"/>
      <c r="K518" s="21" t="s">
        <v>295</v>
      </c>
      <c r="L518" s="21"/>
      <c r="M518" s="21" t="s">
        <v>296</v>
      </c>
      <c r="N518" s="21"/>
      <c r="O518" s="26"/>
      <c r="P518" s="21"/>
      <c r="Q518" s="21" t="s">
        <v>670</v>
      </c>
      <c r="R518" s="21"/>
      <c r="S518" s="20"/>
      <c r="T518" s="21" t="s">
        <v>671</v>
      </c>
      <c r="U518" s="22" t="s">
        <v>42</v>
      </c>
      <c r="V518" s="22"/>
      <c r="W518" s="20" t="s">
        <v>103</v>
      </c>
      <c r="X518" s="20"/>
      <c r="Y518" s="35"/>
      <c r="Z518" s="20"/>
      <c r="AA518" s="20"/>
      <c r="AB518" s="20" t="s">
        <v>200</v>
      </c>
      <c r="AC518" s="24"/>
      <c r="AD518" s="24" t="s">
        <v>672</v>
      </c>
      <c r="AE518" s="24" t="s">
        <v>74</v>
      </c>
      <c r="AF518" s="21" t="s">
        <v>673</v>
      </c>
    </row>
    <row r="519" spans="1:32" ht="331.2" x14ac:dyDescent="0.3">
      <c r="A519" s="1"/>
      <c r="B519" s="20"/>
      <c r="C519" s="20"/>
      <c r="D519" s="20" t="s">
        <v>278</v>
      </c>
      <c r="E519" s="20" t="s">
        <v>674</v>
      </c>
      <c r="F519" s="20" t="s">
        <v>297</v>
      </c>
      <c r="G519" s="20" t="s">
        <v>297</v>
      </c>
      <c r="H519" s="20" t="s">
        <v>126</v>
      </c>
      <c r="I519" s="21"/>
      <c r="J519" s="21"/>
      <c r="K519" s="21" t="s">
        <v>298</v>
      </c>
      <c r="L519" s="21"/>
      <c r="M519" s="21" t="s">
        <v>299</v>
      </c>
      <c r="N519" s="21"/>
      <c r="O519" s="26"/>
      <c r="P519" s="21"/>
      <c r="Q519" s="21" t="s">
        <v>670</v>
      </c>
      <c r="R519" s="21"/>
      <c r="S519" s="20"/>
      <c r="T519" s="21" t="s">
        <v>671</v>
      </c>
      <c r="U519" s="22" t="s">
        <v>42</v>
      </c>
      <c r="V519" s="22"/>
      <c r="W519" s="20" t="s">
        <v>103</v>
      </c>
      <c r="X519" s="20"/>
      <c r="Y519" s="35"/>
      <c r="Z519" s="20"/>
      <c r="AA519" s="20"/>
      <c r="AB519" s="20" t="s">
        <v>200</v>
      </c>
      <c r="AC519" s="24"/>
      <c r="AD519" s="24" t="s">
        <v>672</v>
      </c>
      <c r="AE519" s="24" t="s">
        <v>74</v>
      </c>
      <c r="AF519" s="21" t="s">
        <v>673</v>
      </c>
    </row>
    <row r="520" spans="1:32" ht="331.2" x14ac:dyDescent="0.3">
      <c r="A520" s="1"/>
      <c r="B520" s="20"/>
      <c r="C520" s="20"/>
      <c r="D520" s="20" t="s">
        <v>278</v>
      </c>
      <c r="E520" s="20" t="s">
        <v>674</v>
      </c>
      <c r="F520" s="20" t="s">
        <v>300</v>
      </c>
      <c r="G520" s="20" t="s">
        <v>300</v>
      </c>
      <c r="H520" s="20" t="s">
        <v>126</v>
      </c>
      <c r="I520" s="21"/>
      <c r="J520" s="21"/>
      <c r="K520" s="21" t="s">
        <v>301</v>
      </c>
      <c r="L520" s="21"/>
      <c r="M520" s="21" t="s">
        <v>302</v>
      </c>
      <c r="N520" s="21"/>
      <c r="O520" s="26"/>
      <c r="P520" s="21"/>
      <c r="Q520" s="21" t="s">
        <v>670</v>
      </c>
      <c r="R520" s="21"/>
      <c r="S520" s="20"/>
      <c r="T520" s="21" t="s">
        <v>671</v>
      </c>
      <c r="U520" s="22" t="s">
        <v>42</v>
      </c>
      <c r="V520" s="22"/>
      <c r="W520" s="20" t="s">
        <v>103</v>
      </c>
      <c r="X520" s="20"/>
      <c r="Y520" s="35"/>
      <c r="Z520" s="20"/>
      <c r="AA520" s="20"/>
      <c r="AB520" s="20" t="s">
        <v>200</v>
      </c>
      <c r="AC520" s="24"/>
      <c r="AD520" s="24" t="s">
        <v>672</v>
      </c>
      <c r="AE520" s="24" t="s">
        <v>74</v>
      </c>
      <c r="AF520" s="21" t="s">
        <v>673</v>
      </c>
    </row>
    <row r="521" spans="1:32" ht="409.6" x14ac:dyDescent="0.3">
      <c r="A521" s="1"/>
      <c r="B521" s="20"/>
      <c r="C521" s="20"/>
      <c r="D521" s="20" t="s">
        <v>278</v>
      </c>
      <c r="E521" s="20"/>
      <c r="F521" s="20"/>
      <c r="G521" s="20"/>
      <c r="H521" s="20"/>
      <c r="I521" s="21"/>
      <c r="J521" s="21"/>
      <c r="K521" s="21" t="s">
        <v>303</v>
      </c>
      <c r="L521" s="21"/>
      <c r="M521" s="21" t="s">
        <v>304</v>
      </c>
      <c r="N521" s="21"/>
      <c r="O521" s="26"/>
      <c r="P521" s="21"/>
      <c r="Q521" s="21" t="s">
        <v>670</v>
      </c>
      <c r="R521" s="21"/>
      <c r="S521" s="20"/>
      <c r="T521" s="21" t="s">
        <v>671</v>
      </c>
      <c r="U521" s="22" t="s">
        <v>42</v>
      </c>
      <c r="V521" s="22"/>
      <c r="W521" s="20" t="s">
        <v>103</v>
      </c>
      <c r="X521" s="20"/>
      <c r="Y521" s="35"/>
      <c r="Z521" s="20"/>
      <c r="AA521" s="20"/>
      <c r="AB521" s="20"/>
      <c r="AC521" s="24"/>
      <c r="AD521" s="24" t="s">
        <v>672</v>
      </c>
      <c r="AE521" s="24" t="s">
        <v>74</v>
      </c>
      <c r="AF521" s="21" t="s">
        <v>673</v>
      </c>
    </row>
    <row r="522" spans="1:32" ht="409.6" x14ac:dyDescent="0.3">
      <c r="A522" s="1"/>
      <c r="B522" s="20"/>
      <c r="C522" s="20"/>
      <c r="D522" s="20" t="s">
        <v>278</v>
      </c>
      <c r="E522" s="20"/>
      <c r="F522" s="20"/>
      <c r="G522" s="20"/>
      <c r="H522" s="20"/>
      <c r="I522" s="21"/>
      <c r="J522" s="21"/>
      <c r="K522" s="21" t="s">
        <v>305</v>
      </c>
      <c r="L522" s="21"/>
      <c r="M522" s="21" t="s">
        <v>306</v>
      </c>
      <c r="N522" s="21"/>
      <c r="O522" s="26"/>
      <c r="P522" s="21"/>
      <c r="Q522" s="21" t="s">
        <v>670</v>
      </c>
      <c r="R522" s="21"/>
      <c r="S522" s="20"/>
      <c r="T522" s="21" t="s">
        <v>671</v>
      </c>
      <c r="U522" s="22" t="s">
        <v>42</v>
      </c>
      <c r="V522" s="22"/>
      <c r="W522" s="20" t="s">
        <v>103</v>
      </c>
      <c r="X522" s="20"/>
      <c r="Y522" s="35"/>
      <c r="Z522" s="20"/>
      <c r="AA522" s="20"/>
      <c r="AB522" s="20"/>
      <c r="AC522" s="24"/>
      <c r="AD522" s="24" t="s">
        <v>672</v>
      </c>
      <c r="AE522" s="24" t="s">
        <v>74</v>
      </c>
      <c r="AF522" s="21" t="s">
        <v>673</v>
      </c>
    </row>
    <row r="523" spans="1:32" ht="409.6" x14ac:dyDescent="0.3">
      <c r="A523" s="1"/>
      <c r="B523" s="20" t="s">
        <v>675</v>
      </c>
      <c r="C523" s="20" t="s">
        <v>109</v>
      </c>
      <c r="D523" s="20" t="s">
        <v>112</v>
      </c>
      <c r="E523" s="20" t="s">
        <v>678</v>
      </c>
      <c r="F523" s="20" t="s">
        <v>114</v>
      </c>
      <c r="G523" s="20" t="s">
        <v>114</v>
      </c>
      <c r="H523" s="20" t="s">
        <v>115</v>
      </c>
      <c r="I523" s="21" t="s">
        <v>676</v>
      </c>
      <c r="J523" s="21" t="s">
        <v>677</v>
      </c>
      <c r="K523" s="21" t="s">
        <v>127</v>
      </c>
      <c r="L523" s="21"/>
      <c r="M523" s="21" t="s">
        <v>128</v>
      </c>
      <c r="N523" s="21"/>
      <c r="O523" s="26"/>
      <c r="P523" s="21"/>
      <c r="Q523" s="21" t="s">
        <v>679</v>
      </c>
      <c r="R523" s="21"/>
      <c r="S523" s="20"/>
      <c r="T523" s="21" t="s">
        <v>680</v>
      </c>
      <c r="U523" s="22" t="s">
        <v>37</v>
      </c>
      <c r="V523" s="22" t="s">
        <v>311</v>
      </c>
      <c r="W523" s="20" t="s">
        <v>103</v>
      </c>
      <c r="X523" s="20"/>
      <c r="Y523" s="35" t="s">
        <v>85</v>
      </c>
      <c r="Z523" s="20" t="s">
        <v>680</v>
      </c>
      <c r="AA523" s="20" t="s">
        <v>681</v>
      </c>
      <c r="AB523" s="20"/>
      <c r="AC523" s="24" t="s">
        <v>174</v>
      </c>
      <c r="AD523" s="24" t="s">
        <v>682</v>
      </c>
      <c r="AE523" s="24" t="s">
        <v>74</v>
      </c>
      <c r="AF523" s="21" t="s">
        <v>683</v>
      </c>
    </row>
    <row r="524" spans="1:32" ht="216" x14ac:dyDescent="0.3">
      <c r="A524" s="1"/>
      <c r="B524" s="20"/>
      <c r="C524" s="20"/>
      <c r="D524" s="20" t="s">
        <v>112</v>
      </c>
      <c r="E524" s="20" t="s">
        <v>684</v>
      </c>
      <c r="F524" s="20" t="s">
        <v>171</v>
      </c>
      <c r="G524" s="20" t="s">
        <v>171</v>
      </c>
      <c r="H524" s="20" t="s">
        <v>126</v>
      </c>
      <c r="I524" s="21"/>
      <c r="J524" s="21"/>
      <c r="K524" s="21" t="s">
        <v>130</v>
      </c>
      <c r="L524" s="21"/>
      <c r="M524" s="21" t="s">
        <v>131</v>
      </c>
      <c r="N524" s="21"/>
      <c r="O524" s="26"/>
      <c r="P524" s="21"/>
      <c r="Q524" s="21" t="s">
        <v>679</v>
      </c>
      <c r="R524" s="21"/>
      <c r="S524" s="20"/>
      <c r="T524" s="21" t="s">
        <v>680</v>
      </c>
      <c r="U524" s="22" t="s">
        <v>37</v>
      </c>
      <c r="V524" s="22" t="s">
        <v>311</v>
      </c>
      <c r="W524" s="20" t="s">
        <v>103</v>
      </c>
      <c r="X524" s="20"/>
      <c r="Y524" s="35" t="s">
        <v>89</v>
      </c>
      <c r="Z524" s="20" t="s">
        <v>680</v>
      </c>
      <c r="AA524" s="20" t="s">
        <v>681</v>
      </c>
      <c r="AB524" s="20"/>
      <c r="AC524" s="24" t="s">
        <v>78</v>
      </c>
      <c r="AD524" s="24" t="s">
        <v>682</v>
      </c>
      <c r="AE524" s="24" t="s">
        <v>74</v>
      </c>
      <c r="AF524" s="21" t="s">
        <v>683</v>
      </c>
    </row>
    <row r="525" spans="1:32" ht="409.6" x14ac:dyDescent="0.3">
      <c r="A525" s="1"/>
      <c r="B525" s="20"/>
      <c r="C525" s="20"/>
      <c r="D525" s="20" t="s">
        <v>112</v>
      </c>
      <c r="E525" s="20" t="s">
        <v>685</v>
      </c>
      <c r="F525" s="20" t="s">
        <v>686</v>
      </c>
      <c r="G525" s="20" t="s">
        <v>686</v>
      </c>
      <c r="H525" s="20" t="s">
        <v>126</v>
      </c>
      <c r="I525" s="21"/>
      <c r="J525" s="21"/>
      <c r="K525" s="21" t="s">
        <v>687</v>
      </c>
      <c r="L525" s="21"/>
      <c r="M525" s="21" t="s">
        <v>134</v>
      </c>
      <c r="N525" s="21"/>
      <c r="O525" s="26"/>
      <c r="P525" s="21"/>
      <c r="Q525" s="21" t="s">
        <v>679</v>
      </c>
      <c r="R525" s="21"/>
      <c r="S525" s="20"/>
      <c r="T525" s="21" t="s">
        <v>680</v>
      </c>
      <c r="U525" s="22" t="s">
        <v>37</v>
      </c>
      <c r="V525" s="22" t="s">
        <v>311</v>
      </c>
      <c r="W525" s="20" t="s">
        <v>103</v>
      </c>
      <c r="X525" s="20"/>
      <c r="Y525" s="35" t="s">
        <v>95</v>
      </c>
      <c r="Z525" s="20" t="s">
        <v>680</v>
      </c>
      <c r="AA525" s="20" t="s">
        <v>681</v>
      </c>
      <c r="AB525" s="20"/>
      <c r="AC525" s="24" t="s">
        <v>78</v>
      </c>
      <c r="AD525" s="24" t="s">
        <v>682</v>
      </c>
      <c r="AE525" s="24" t="s">
        <v>74</v>
      </c>
      <c r="AF525" s="21" t="s">
        <v>683</v>
      </c>
    </row>
    <row r="526" spans="1:32" ht="409.6" x14ac:dyDescent="0.3">
      <c r="A526" s="1"/>
      <c r="B526" s="20"/>
      <c r="C526" s="20"/>
      <c r="D526" s="20" t="s">
        <v>112</v>
      </c>
      <c r="E526" s="20"/>
      <c r="F526" s="20"/>
      <c r="G526" s="20"/>
      <c r="H526" s="20"/>
      <c r="I526" s="21"/>
      <c r="J526" s="21"/>
      <c r="K526" s="21" t="s">
        <v>156</v>
      </c>
      <c r="L526" s="21"/>
      <c r="M526" s="21" t="s">
        <v>149</v>
      </c>
      <c r="N526" s="21"/>
      <c r="O526" s="26"/>
      <c r="P526" s="21"/>
      <c r="Q526" s="21" t="s">
        <v>679</v>
      </c>
      <c r="R526" s="21"/>
      <c r="S526" s="20"/>
      <c r="T526" s="21" t="s">
        <v>680</v>
      </c>
      <c r="U526" s="22" t="s">
        <v>37</v>
      </c>
      <c r="V526" s="22" t="s">
        <v>311</v>
      </c>
      <c r="W526" s="20" t="s">
        <v>103</v>
      </c>
      <c r="X526" s="20"/>
      <c r="Y526" s="35"/>
      <c r="Z526" s="20"/>
      <c r="AA526" s="20"/>
      <c r="AB526" s="20"/>
      <c r="AC526" s="24"/>
      <c r="AD526" s="24" t="s">
        <v>682</v>
      </c>
      <c r="AE526" s="24" t="s">
        <v>74</v>
      </c>
      <c r="AF526" s="21" t="s">
        <v>683</v>
      </c>
    </row>
    <row r="527" spans="1:32" ht="409.6" x14ac:dyDescent="0.3">
      <c r="A527" s="1"/>
      <c r="B527" s="20"/>
      <c r="C527" s="20"/>
      <c r="D527" s="20" t="s">
        <v>112</v>
      </c>
      <c r="E527" s="20"/>
      <c r="F527" s="20"/>
      <c r="G527" s="20"/>
      <c r="H527" s="20"/>
      <c r="I527" s="21"/>
      <c r="J527" s="21"/>
      <c r="K527" s="21" t="s">
        <v>136</v>
      </c>
      <c r="L527" s="21"/>
      <c r="M527" s="21" t="s">
        <v>137</v>
      </c>
      <c r="N527" s="21"/>
      <c r="O527" s="26"/>
      <c r="P527" s="21"/>
      <c r="Q527" s="21" t="s">
        <v>679</v>
      </c>
      <c r="R527" s="21"/>
      <c r="S527" s="20"/>
      <c r="T527" s="21" t="s">
        <v>680</v>
      </c>
      <c r="U527" s="22" t="s">
        <v>37</v>
      </c>
      <c r="V527" s="22" t="s">
        <v>311</v>
      </c>
      <c r="W527" s="20" t="s">
        <v>103</v>
      </c>
      <c r="X527" s="20"/>
      <c r="Y527" s="35"/>
      <c r="Z527" s="20"/>
      <c r="AA527" s="20"/>
      <c r="AB527" s="20"/>
      <c r="AC527" s="24"/>
      <c r="AD527" s="24" t="s">
        <v>682</v>
      </c>
      <c r="AE527" s="24" t="s">
        <v>74</v>
      </c>
      <c r="AF527" s="21" t="s">
        <v>683</v>
      </c>
    </row>
    <row r="528" spans="1:32" ht="374.4" x14ac:dyDescent="0.3">
      <c r="A528" s="1"/>
      <c r="B528" s="20"/>
      <c r="C528" s="20"/>
      <c r="D528" s="20" t="s">
        <v>112</v>
      </c>
      <c r="E528" s="20"/>
      <c r="F528" s="20"/>
      <c r="G528" s="20"/>
      <c r="H528" s="20"/>
      <c r="I528" s="21"/>
      <c r="J528" s="21"/>
      <c r="K528" s="21" t="s">
        <v>159</v>
      </c>
      <c r="L528" s="21"/>
      <c r="M528" s="21" t="s">
        <v>160</v>
      </c>
      <c r="N528" s="21"/>
      <c r="O528" s="26"/>
      <c r="P528" s="21"/>
      <c r="Q528" s="21" t="s">
        <v>679</v>
      </c>
      <c r="R528" s="21"/>
      <c r="S528" s="20"/>
      <c r="T528" s="21" t="s">
        <v>680</v>
      </c>
      <c r="U528" s="22" t="s">
        <v>37</v>
      </c>
      <c r="V528" s="22" t="s">
        <v>311</v>
      </c>
      <c r="W528" s="20" t="s">
        <v>103</v>
      </c>
      <c r="X528" s="20"/>
      <c r="Y528" s="35"/>
      <c r="Z528" s="20"/>
      <c r="AA528" s="20"/>
      <c r="AB528" s="20"/>
      <c r="AC528" s="24"/>
      <c r="AD528" s="24" t="s">
        <v>682</v>
      </c>
      <c r="AE528" s="24" t="s">
        <v>74</v>
      </c>
      <c r="AF528" s="21" t="s">
        <v>683</v>
      </c>
    </row>
    <row r="529" spans="1:32" ht="403.2" x14ac:dyDescent="0.3">
      <c r="A529" s="1"/>
      <c r="B529" s="20"/>
      <c r="C529" s="20"/>
      <c r="D529" s="20" t="s">
        <v>112</v>
      </c>
      <c r="E529" s="20"/>
      <c r="F529" s="20"/>
      <c r="G529" s="20"/>
      <c r="H529" s="20"/>
      <c r="I529" s="21"/>
      <c r="J529" s="21"/>
      <c r="K529" s="21" t="s">
        <v>157</v>
      </c>
      <c r="L529" s="21"/>
      <c r="M529" s="21" t="s">
        <v>158</v>
      </c>
      <c r="N529" s="21"/>
      <c r="O529" s="26"/>
      <c r="P529" s="21"/>
      <c r="Q529" s="21" t="s">
        <v>679</v>
      </c>
      <c r="R529" s="21"/>
      <c r="S529" s="20"/>
      <c r="T529" s="21" t="s">
        <v>680</v>
      </c>
      <c r="U529" s="22" t="s">
        <v>37</v>
      </c>
      <c r="V529" s="22" t="s">
        <v>311</v>
      </c>
      <c r="W529" s="20" t="s">
        <v>103</v>
      </c>
      <c r="X529" s="20"/>
      <c r="Y529" s="35"/>
      <c r="Z529" s="20"/>
      <c r="AA529" s="20"/>
      <c r="AB529" s="20"/>
      <c r="AC529" s="24"/>
      <c r="AD529" s="24" t="s">
        <v>682</v>
      </c>
      <c r="AE529" s="24" t="s">
        <v>74</v>
      </c>
      <c r="AF529" s="21" t="s">
        <v>683</v>
      </c>
    </row>
    <row r="530" spans="1:32" ht="409.6" x14ac:dyDescent="0.3">
      <c r="A530" s="1"/>
      <c r="B530" s="20"/>
      <c r="C530" s="20"/>
      <c r="D530" s="20" t="s">
        <v>112</v>
      </c>
      <c r="E530" s="20"/>
      <c r="F530" s="20"/>
      <c r="G530" s="20"/>
      <c r="H530" s="20"/>
      <c r="I530" s="21"/>
      <c r="J530" s="21"/>
      <c r="K530" s="21" t="s">
        <v>154</v>
      </c>
      <c r="L530" s="21"/>
      <c r="M530" s="21" t="s">
        <v>155</v>
      </c>
      <c r="N530" s="21"/>
      <c r="O530" s="26"/>
      <c r="P530" s="21"/>
      <c r="Q530" s="21" t="s">
        <v>679</v>
      </c>
      <c r="R530" s="21"/>
      <c r="S530" s="20"/>
      <c r="T530" s="21" t="s">
        <v>680</v>
      </c>
      <c r="U530" s="22" t="s">
        <v>37</v>
      </c>
      <c r="V530" s="22" t="s">
        <v>311</v>
      </c>
      <c r="W530" s="20" t="s">
        <v>103</v>
      </c>
      <c r="X530" s="20"/>
      <c r="Y530" s="35"/>
      <c r="Z530" s="20"/>
      <c r="AA530" s="20"/>
      <c r="AB530" s="20"/>
      <c r="AC530" s="24"/>
      <c r="AD530" s="24" t="s">
        <v>682</v>
      </c>
      <c r="AE530" s="24" t="s">
        <v>74</v>
      </c>
      <c r="AF530" s="21" t="s">
        <v>683</v>
      </c>
    </row>
    <row r="531" spans="1:32" ht="409.6" x14ac:dyDescent="0.3">
      <c r="A531" s="1"/>
      <c r="B531" s="20"/>
      <c r="C531" s="20"/>
      <c r="D531" s="20" t="s">
        <v>112</v>
      </c>
      <c r="E531" s="20"/>
      <c r="F531" s="20"/>
      <c r="G531" s="20"/>
      <c r="H531" s="20"/>
      <c r="I531" s="21"/>
      <c r="J531" s="21"/>
      <c r="K531" s="21" t="s">
        <v>688</v>
      </c>
      <c r="L531" s="21"/>
      <c r="M531" s="21" t="s">
        <v>149</v>
      </c>
      <c r="N531" s="21"/>
      <c r="O531" s="26"/>
      <c r="P531" s="21"/>
      <c r="Q531" s="21" t="s">
        <v>679</v>
      </c>
      <c r="R531" s="21"/>
      <c r="S531" s="20"/>
      <c r="T531" s="21" t="s">
        <v>680</v>
      </c>
      <c r="U531" s="22" t="s">
        <v>37</v>
      </c>
      <c r="V531" s="22" t="s">
        <v>311</v>
      </c>
      <c r="W531" s="20" t="s">
        <v>103</v>
      </c>
      <c r="X531" s="20"/>
      <c r="Y531" s="35"/>
      <c r="Z531" s="20"/>
      <c r="AA531" s="20"/>
      <c r="AB531" s="20"/>
      <c r="AC531" s="24"/>
      <c r="AD531" s="24" t="s">
        <v>682</v>
      </c>
      <c r="AE531" s="24" t="s">
        <v>74</v>
      </c>
      <c r="AF531" s="21" t="s">
        <v>683</v>
      </c>
    </row>
    <row r="532" spans="1:32" ht="409.6" x14ac:dyDescent="0.3">
      <c r="A532" s="1"/>
      <c r="B532" s="20"/>
      <c r="C532" s="20"/>
      <c r="D532" s="20" t="s">
        <v>112</v>
      </c>
      <c r="E532" s="20"/>
      <c r="F532" s="20"/>
      <c r="G532" s="20"/>
      <c r="H532" s="20"/>
      <c r="I532" s="21"/>
      <c r="J532" s="21"/>
      <c r="K532" s="21" t="s">
        <v>689</v>
      </c>
      <c r="L532" s="21"/>
      <c r="M532" s="21" t="s">
        <v>153</v>
      </c>
      <c r="N532" s="21"/>
      <c r="O532" s="26"/>
      <c r="P532" s="21"/>
      <c r="Q532" s="21" t="s">
        <v>679</v>
      </c>
      <c r="R532" s="21"/>
      <c r="S532" s="20"/>
      <c r="T532" s="21" t="s">
        <v>680</v>
      </c>
      <c r="U532" s="22" t="s">
        <v>37</v>
      </c>
      <c r="V532" s="22" t="s">
        <v>311</v>
      </c>
      <c r="W532" s="20" t="s">
        <v>103</v>
      </c>
      <c r="X532" s="20"/>
      <c r="Y532" s="35"/>
      <c r="Z532" s="20"/>
      <c r="AA532" s="20"/>
      <c r="AB532" s="20"/>
      <c r="AC532" s="24"/>
      <c r="AD532" s="24" t="s">
        <v>682</v>
      </c>
      <c r="AE532" s="24" t="s">
        <v>74</v>
      </c>
      <c r="AF532" s="21" t="s">
        <v>683</v>
      </c>
    </row>
    <row r="533" spans="1:32" ht="409.6" x14ac:dyDescent="0.3">
      <c r="A533" s="1"/>
      <c r="B533" s="20"/>
      <c r="C533" s="20"/>
      <c r="D533" s="20" t="s">
        <v>112</v>
      </c>
      <c r="E533" s="20"/>
      <c r="F533" s="20"/>
      <c r="G533" s="20"/>
      <c r="H533" s="20"/>
      <c r="I533" s="21"/>
      <c r="J533" s="21"/>
      <c r="K533" s="21" t="s">
        <v>690</v>
      </c>
      <c r="L533" s="21"/>
      <c r="M533" s="21" t="s">
        <v>140</v>
      </c>
      <c r="N533" s="21"/>
      <c r="O533" s="26"/>
      <c r="P533" s="21"/>
      <c r="Q533" s="21" t="s">
        <v>679</v>
      </c>
      <c r="R533" s="21"/>
      <c r="S533" s="20"/>
      <c r="T533" s="21" t="s">
        <v>680</v>
      </c>
      <c r="U533" s="22" t="s">
        <v>37</v>
      </c>
      <c r="V533" s="22" t="s">
        <v>311</v>
      </c>
      <c r="W533" s="20" t="s">
        <v>103</v>
      </c>
      <c r="X533" s="20"/>
      <c r="Y533" s="35"/>
      <c r="Z533" s="20"/>
      <c r="AA533" s="20"/>
      <c r="AB533" s="20"/>
      <c r="AC533" s="24"/>
      <c r="AD533" s="24" t="s">
        <v>682</v>
      </c>
      <c r="AE533" s="24" t="s">
        <v>74</v>
      </c>
      <c r="AF533" s="21" t="s">
        <v>683</v>
      </c>
    </row>
    <row r="534" spans="1:32" ht="388.8" x14ac:dyDescent="0.3">
      <c r="A534" s="1"/>
      <c r="B534" s="20"/>
      <c r="C534" s="20"/>
      <c r="D534" s="20" t="s">
        <v>112</v>
      </c>
      <c r="E534" s="20"/>
      <c r="F534" s="20"/>
      <c r="G534" s="20"/>
      <c r="H534" s="20"/>
      <c r="I534" s="21"/>
      <c r="J534" s="21"/>
      <c r="K534" s="21" t="s">
        <v>691</v>
      </c>
      <c r="L534" s="21"/>
      <c r="M534" s="21" t="s">
        <v>143</v>
      </c>
      <c r="N534" s="21"/>
      <c r="O534" s="26"/>
      <c r="P534" s="21"/>
      <c r="Q534" s="21" t="s">
        <v>679</v>
      </c>
      <c r="R534" s="21"/>
      <c r="S534" s="20"/>
      <c r="T534" s="21" t="s">
        <v>680</v>
      </c>
      <c r="U534" s="22" t="s">
        <v>37</v>
      </c>
      <c r="V534" s="22" t="s">
        <v>311</v>
      </c>
      <c r="W534" s="20" t="s">
        <v>103</v>
      </c>
      <c r="X534" s="20"/>
      <c r="Y534" s="35"/>
      <c r="Z534" s="20"/>
      <c r="AA534" s="20"/>
      <c r="AB534" s="20"/>
      <c r="AC534" s="24"/>
      <c r="AD534" s="24" t="s">
        <v>682</v>
      </c>
      <c r="AE534" s="24" t="s">
        <v>74</v>
      </c>
      <c r="AF534" s="21" t="s">
        <v>683</v>
      </c>
    </row>
    <row r="535" spans="1:32" ht="216" x14ac:dyDescent="0.3">
      <c r="A535" s="1"/>
      <c r="B535" s="20"/>
      <c r="C535" s="20"/>
      <c r="D535" s="20" t="s">
        <v>112</v>
      </c>
      <c r="E535" s="20"/>
      <c r="F535" s="20"/>
      <c r="G535" s="20"/>
      <c r="H535" s="20"/>
      <c r="I535" s="21"/>
      <c r="J535" s="21"/>
      <c r="K535" s="21" t="s">
        <v>116</v>
      </c>
      <c r="L535" s="21"/>
      <c r="M535" s="21" t="s">
        <v>117</v>
      </c>
      <c r="N535" s="21"/>
      <c r="O535" s="26"/>
      <c r="P535" s="21"/>
      <c r="Q535" s="21" t="s">
        <v>679</v>
      </c>
      <c r="R535" s="21"/>
      <c r="S535" s="20"/>
      <c r="T535" s="21" t="s">
        <v>680</v>
      </c>
      <c r="U535" s="22" t="s">
        <v>37</v>
      </c>
      <c r="V535" s="22" t="s">
        <v>311</v>
      </c>
      <c r="W535" s="20" t="s">
        <v>103</v>
      </c>
      <c r="X535" s="20"/>
      <c r="Y535" s="35"/>
      <c r="Z535" s="20"/>
      <c r="AA535" s="20"/>
      <c r="AB535" s="20"/>
      <c r="AC535" s="24"/>
      <c r="AD535" s="24" t="s">
        <v>682</v>
      </c>
      <c r="AE535" s="24" t="s">
        <v>74</v>
      </c>
      <c r="AF535" s="21" t="s">
        <v>683</v>
      </c>
    </row>
    <row r="536" spans="1:32" ht="259.2" x14ac:dyDescent="0.3">
      <c r="A536" s="1"/>
      <c r="B536" s="20"/>
      <c r="C536" s="20"/>
      <c r="D536" s="20" t="s">
        <v>112</v>
      </c>
      <c r="E536" s="20"/>
      <c r="F536" s="20"/>
      <c r="G536" s="20"/>
      <c r="H536" s="20"/>
      <c r="I536" s="21"/>
      <c r="J536" s="21"/>
      <c r="K536" s="21" t="s">
        <v>692</v>
      </c>
      <c r="L536" s="21"/>
      <c r="M536" s="21" t="s">
        <v>146</v>
      </c>
      <c r="N536" s="21"/>
      <c r="O536" s="26"/>
      <c r="P536" s="21"/>
      <c r="Q536" s="21" t="s">
        <v>679</v>
      </c>
      <c r="R536" s="21"/>
      <c r="S536" s="20"/>
      <c r="T536" s="21" t="s">
        <v>680</v>
      </c>
      <c r="U536" s="22" t="s">
        <v>37</v>
      </c>
      <c r="V536" s="22" t="s">
        <v>311</v>
      </c>
      <c r="W536" s="20" t="s">
        <v>103</v>
      </c>
      <c r="X536" s="20"/>
      <c r="Y536" s="35"/>
      <c r="Z536" s="20"/>
      <c r="AA536" s="20"/>
      <c r="AB536" s="20"/>
      <c r="AC536" s="24"/>
      <c r="AD536" s="24" t="s">
        <v>682</v>
      </c>
      <c r="AE536" s="24" t="s">
        <v>74</v>
      </c>
      <c r="AF536" s="21" t="s">
        <v>683</v>
      </c>
    </row>
    <row r="537" spans="1:32" ht="409.6" x14ac:dyDescent="0.3">
      <c r="A537" s="1"/>
      <c r="B537" s="20"/>
      <c r="C537" s="20"/>
      <c r="D537" s="20" t="s">
        <v>112</v>
      </c>
      <c r="E537" s="20"/>
      <c r="F537" s="20"/>
      <c r="G537" s="20"/>
      <c r="H537" s="20"/>
      <c r="I537" s="21"/>
      <c r="J537" s="21"/>
      <c r="K537" s="21" t="s">
        <v>150</v>
      </c>
      <c r="L537" s="21"/>
      <c r="M537" s="21" t="s">
        <v>151</v>
      </c>
      <c r="N537" s="21"/>
      <c r="O537" s="26"/>
      <c r="P537" s="21"/>
      <c r="Q537" s="21" t="s">
        <v>679</v>
      </c>
      <c r="R537" s="21"/>
      <c r="S537" s="20"/>
      <c r="T537" s="21" t="s">
        <v>680</v>
      </c>
      <c r="U537" s="22" t="s">
        <v>37</v>
      </c>
      <c r="V537" s="22" t="s">
        <v>311</v>
      </c>
      <c r="W537" s="20" t="s">
        <v>103</v>
      </c>
      <c r="X537" s="20"/>
      <c r="Y537" s="35"/>
      <c r="Z537" s="20"/>
      <c r="AA537" s="20"/>
      <c r="AB537" s="20"/>
      <c r="AC537" s="24"/>
      <c r="AD537" s="24" t="s">
        <v>682</v>
      </c>
      <c r="AE537" s="24" t="s">
        <v>74</v>
      </c>
      <c r="AF537" s="21" t="s">
        <v>683</v>
      </c>
    </row>
    <row r="538" spans="1:32" ht="288" x14ac:dyDescent="0.3">
      <c r="A538" s="1"/>
      <c r="B538" s="20" t="s">
        <v>693</v>
      </c>
      <c r="C538" s="20" t="s">
        <v>109</v>
      </c>
      <c r="D538" s="20" t="s">
        <v>112</v>
      </c>
      <c r="E538" s="20" t="s">
        <v>696</v>
      </c>
      <c r="F538" s="20" t="s">
        <v>114</v>
      </c>
      <c r="G538" s="20" t="s">
        <v>114</v>
      </c>
      <c r="H538" s="20" t="s">
        <v>115</v>
      </c>
      <c r="I538" s="21" t="s">
        <v>694</v>
      </c>
      <c r="J538" s="21" t="s">
        <v>695</v>
      </c>
      <c r="K538" s="21" t="s">
        <v>116</v>
      </c>
      <c r="L538" s="21"/>
      <c r="M538" s="21" t="s">
        <v>117</v>
      </c>
      <c r="N538" s="21"/>
      <c r="O538" s="26"/>
      <c r="P538" s="21"/>
      <c r="Q538" s="21" t="s">
        <v>697</v>
      </c>
      <c r="R538" s="21"/>
      <c r="S538" s="20"/>
      <c r="T538" s="21" t="s">
        <v>698</v>
      </c>
      <c r="U538" s="22" t="s">
        <v>42</v>
      </c>
      <c r="V538" s="22" t="s">
        <v>118</v>
      </c>
      <c r="W538" s="20" t="s">
        <v>103</v>
      </c>
      <c r="X538" s="20"/>
      <c r="Y538" s="35" t="s">
        <v>85</v>
      </c>
      <c r="Z538" s="20" t="s">
        <v>698</v>
      </c>
      <c r="AA538" s="20" t="s">
        <v>699</v>
      </c>
      <c r="AB538" s="20"/>
      <c r="AC538" s="24" t="s">
        <v>174</v>
      </c>
      <c r="AD538" s="24" t="s">
        <v>700</v>
      </c>
      <c r="AE538" s="24" t="s">
        <v>74</v>
      </c>
      <c r="AF538" s="21" t="s">
        <v>701</v>
      </c>
    </row>
    <row r="539" spans="1:32" ht="409.6" x14ac:dyDescent="0.3">
      <c r="A539" s="1"/>
      <c r="B539" s="20"/>
      <c r="C539" s="20"/>
      <c r="D539" s="20" t="s">
        <v>112</v>
      </c>
      <c r="E539" s="20" t="s">
        <v>702</v>
      </c>
      <c r="F539" s="20" t="s">
        <v>686</v>
      </c>
      <c r="G539" s="20" t="s">
        <v>686</v>
      </c>
      <c r="H539" s="20" t="s">
        <v>126</v>
      </c>
      <c r="I539" s="21"/>
      <c r="J539" s="21"/>
      <c r="K539" s="21" t="s">
        <v>127</v>
      </c>
      <c r="L539" s="21"/>
      <c r="M539" s="21" t="s">
        <v>128</v>
      </c>
      <c r="N539" s="21"/>
      <c r="O539" s="26"/>
      <c r="P539" s="21"/>
      <c r="Q539" s="21" t="s">
        <v>697</v>
      </c>
      <c r="R539" s="21"/>
      <c r="S539" s="20"/>
      <c r="T539" s="21" t="s">
        <v>698</v>
      </c>
      <c r="U539" s="22" t="s">
        <v>42</v>
      </c>
      <c r="V539" s="22" t="s">
        <v>118</v>
      </c>
      <c r="W539" s="20" t="s">
        <v>103</v>
      </c>
      <c r="X539" s="20"/>
      <c r="Y539" s="35" t="s">
        <v>89</v>
      </c>
      <c r="Z539" s="20" t="s">
        <v>698</v>
      </c>
      <c r="AA539" s="20" t="s">
        <v>699</v>
      </c>
      <c r="AB539" s="20"/>
      <c r="AC539" s="24" t="s">
        <v>78</v>
      </c>
      <c r="AD539" s="24" t="s">
        <v>700</v>
      </c>
      <c r="AE539" s="24" t="s">
        <v>74</v>
      </c>
      <c r="AF539" s="21" t="s">
        <v>701</v>
      </c>
    </row>
    <row r="540" spans="1:32" ht="409.6" x14ac:dyDescent="0.3">
      <c r="A540" s="1"/>
      <c r="B540" s="20"/>
      <c r="C540" s="20"/>
      <c r="D540" s="20" t="s">
        <v>112</v>
      </c>
      <c r="E540" s="20" t="s">
        <v>703</v>
      </c>
      <c r="F540" s="20" t="s">
        <v>686</v>
      </c>
      <c r="G540" s="20" t="s">
        <v>686</v>
      </c>
      <c r="H540" s="20" t="s">
        <v>126</v>
      </c>
      <c r="I540" s="21"/>
      <c r="J540" s="21"/>
      <c r="K540" s="21" t="s">
        <v>130</v>
      </c>
      <c r="L540" s="21"/>
      <c r="M540" s="21" t="s">
        <v>131</v>
      </c>
      <c r="N540" s="21"/>
      <c r="O540" s="26"/>
      <c r="P540" s="21"/>
      <c r="Q540" s="21" t="s">
        <v>697</v>
      </c>
      <c r="R540" s="21"/>
      <c r="S540" s="20"/>
      <c r="T540" s="21" t="s">
        <v>698</v>
      </c>
      <c r="U540" s="22" t="s">
        <v>42</v>
      </c>
      <c r="V540" s="22" t="s">
        <v>118</v>
      </c>
      <c r="W540" s="20" t="s">
        <v>103</v>
      </c>
      <c r="X540" s="20"/>
      <c r="Y540" s="35" t="s">
        <v>95</v>
      </c>
      <c r="Z540" s="20" t="s">
        <v>698</v>
      </c>
      <c r="AA540" s="20" t="s">
        <v>699</v>
      </c>
      <c r="AB540" s="20"/>
      <c r="AC540" s="24" t="s">
        <v>78</v>
      </c>
      <c r="AD540" s="24" t="s">
        <v>700</v>
      </c>
      <c r="AE540" s="24" t="s">
        <v>74</v>
      </c>
      <c r="AF540" s="21" t="s">
        <v>701</v>
      </c>
    </row>
    <row r="541" spans="1:32" ht="374.4" x14ac:dyDescent="0.3">
      <c r="A541" s="1"/>
      <c r="B541" s="20"/>
      <c r="C541" s="20"/>
      <c r="D541" s="20" t="s">
        <v>112</v>
      </c>
      <c r="E541" s="20"/>
      <c r="F541" s="20"/>
      <c r="G541" s="20"/>
      <c r="H541" s="20"/>
      <c r="I541" s="21"/>
      <c r="J541" s="21"/>
      <c r="K541" s="21" t="s">
        <v>133</v>
      </c>
      <c r="L541" s="21"/>
      <c r="M541" s="21" t="s">
        <v>134</v>
      </c>
      <c r="N541" s="21"/>
      <c r="O541" s="26"/>
      <c r="P541" s="21"/>
      <c r="Q541" s="21" t="s">
        <v>697</v>
      </c>
      <c r="R541" s="21"/>
      <c r="S541" s="20"/>
      <c r="T541" s="21" t="s">
        <v>698</v>
      </c>
      <c r="U541" s="22" t="s">
        <v>42</v>
      </c>
      <c r="V541" s="22" t="s">
        <v>118</v>
      </c>
      <c r="W541" s="20" t="s">
        <v>103</v>
      </c>
      <c r="X541" s="20"/>
      <c r="Y541" s="35"/>
      <c r="Z541" s="20"/>
      <c r="AA541" s="20"/>
      <c r="AB541" s="20"/>
      <c r="AC541" s="24"/>
      <c r="AD541" s="24" t="s">
        <v>700</v>
      </c>
      <c r="AE541" s="24" t="s">
        <v>74</v>
      </c>
      <c r="AF541" s="21" t="s">
        <v>701</v>
      </c>
    </row>
    <row r="542" spans="1:32" ht="409.6" x14ac:dyDescent="0.3">
      <c r="A542" s="1"/>
      <c r="B542" s="20"/>
      <c r="C542" s="20"/>
      <c r="D542" s="20" t="s">
        <v>112</v>
      </c>
      <c r="E542" s="20"/>
      <c r="F542" s="20"/>
      <c r="G542" s="20"/>
      <c r="H542" s="20"/>
      <c r="I542" s="21"/>
      <c r="J542" s="21"/>
      <c r="K542" s="21" t="s">
        <v>136</v>
      </c>
      <c r="L542" s="21"/>
      <c r="M542" s="21" t="s">
        <v>137</v>
      </c>
      <c r="N542" s="21"/>
      <c r="O542" s="26"/>
      <c r="P542" s="21"/>
      <c r="Q542" s="21" t="s">
        <v>697</v>
      </c>
      <c r="R542" s="21"/>
      <c r="S542" s="20"/>
      <c r="T542" s="21" t="s">
        <v>698</v>
      </c>
      <c r="U542" s="22" t="s">
        <v>42</v>
      </c>
      <c r="V542" s="22" t="s">
        <v>118</v>
      </c>
      <c r="W542" s="20" t="s">
        <v>103</v>
      </c>
      <c r="X542" s="20"/>
      <c r="Y542" s="35"/>
      <c r="Z542" s="20"/>
      <c r="AA542" s="20"/>
      <c r="AB542" s="20"/>
      <c r="AC542" s="24"/>
      <c r="AD542" s="24" t="s">
        <v>700</v>
      </c>
      <c r="AE542" s="24" t="s">
        <v>74</v>
      </c>
      <c r="AF542" s="21" t="s">
        <v>701</v>
      </c>
    </row>
    <row r="543" spans="1:32" ht="360" x14ac:dyDescent="0.3">
      <c r="A543" s="1"/>
      <c r="B543" s="20"/>
      <c r="C543" s="20"/>
      <c r="D543" s="20" t="s">
        <v>112</v>
      </c>
      <c r="E543" s="20"/>
      <c r="F543" s="20"/>
      <c r="G543" s="20"/>
      <c r="H543" s="20"/>
      <c r="I543" s="21"/>
      <c r="J543" s="21"/>
      <c r="K543" s="21" t="s">
        <v>704</v>
      </c>
      <c r="L543" s="21"/>
      <c r="M543" s="21" t="s">
        <v>143</v>
      </c>
      <c r="N543" s="21"/>
      <c r="O543" s="26"/>
      <c r="P543" s="21"/>
      <c r="Q543" s="21" t="s">
        <v>697</v>
      </c>
      <c r="R543" s="21"/>
      <c r="S543" s="20"/>
      <c r="T543" s="21" t="s">
        <v>698</v>
      </c>
      <c r="U543" s="22" t="s">
        <v>42</v>
      </c>
      <c r="V543" s="22" t="s">
        <v>118</v>
      </c>
      <c r="W543" s="20" t="s">
        <v>103</v>
      </c>
      <c r="X543" s="20"/>
      <c r="Y543" s="35"/>
      <c r="Z543" s="20"/>
      <c r="AA543" s="20"/>
      <c r="AB543" s="20"/>
      <c r="AC543" s="24"/>
      <c r="AD543" s="24" t="s">
        <v>700</v>
      </c>
      <c r="AE543" s="24" t="s">
        <v>74</v>
      </c>
      <c r="AF543" s="21" t="s">
        <v>701</v>
      </c>
    </row>
    <row r="544" spans="1:32" ht="288" x14ac:dyDescent="0.3">
      <c r="A544" s="1"/>
      <c r="B544" s="20"/>
      <c r="C544" s="20"/>
      <c r="D544" s="20" t="s">
        <v>112</v>
      </c>
      <c r="E544" s="20"/>
      <c r="F544" s="20"/>
      <c r="G544" s="20"/>
      <c r="H544" s="20"/>
      <c r="I544" s="21"/>
      <c r="J544" s="21"/>
      <c r="K544" s="21" t="s">
        <v>627</v>
      </c>
      <c r="L544" s="21"/>
      <c r="M544" s="21" t="s">
        <v>146</v>
      </c>
      <c r="N544" s="21"/>
      <c r="O544" s="26"/>
      <c r="P544" s="21"/>
      <c r="Q544" s="21" t="s">
        <v>697</v>
      </c>
      <c r="R544" s="21"/>
      <c r="S544" s="20"/>
      <c r="T544" s="21" t="s">
        <v>698</v>
      </c>
      <c r="U544" s="22" t="s">
        <v>42</v>
      </c>
      <c r="V544" s="22" t="s">
        <v>118</v>
      </c>
      <c r="W544" s="20" t="s">
        <v>103</v>
      </c>
      <c r="X544" s="20"/>
      <c r="Y544" s="35"/>
      <c r="Z544" s="20"/>
      <c r="AA544" s="20"/>
      <c r="AB544" s="20"/>
      <c r="AC544" s="24"/>
      <c r="AD544" s="24" t="s">
        <v>700</v>
      </c>
      <c r="AE544" s="24" t="s">
        <v>74</v>
      </c>
      <c r="AF544" s="21" t="s">
        <v>701</v>
      </c>
    </row>
    <row r="545" spans="1:32" ht="409.6" x14ac:dyDescent="0.3">
      <c r="A545" s="1"/>
      <c r="B545" s="20"/>
      <c r="C545" s="20"/>
      <c r="D545" s="20" t="s">
        <v>112</v>
      </c>
      <c r="E545" s="20"/>
      <c r="F545" s="20"/>
      <c r="G545" s="20"/>
      <c r="H545" s="20"/>
      <c r="I545" s="21"/>
      <c r="J545" s="21"/>
      <c r="K545" s="21" t="s">
        <v>705</v>
      </c>
      <c r="L545" s="21"/>
      <c r="M545" s="21" t="s">
        <v>149</v>
      </c>
      <c r="N545" s="21"/>
      <c r="O545" s="26"/>
      <c r="P545" s="21"/>
      <c r="Q545" s="21" t="s">
        <v>697</v>
      </c>
      <c r="R545" s="21"/>
      <c r="S545" s="20"/>
      <c r="T545" s="21" t="s">
        <v>698</v>
      </c>
      <c r="U545" s="22" t="s">
        <v>42</v>
      </c>
      <c r="V545" s="22" t="s">
        <v>118</v>
      </c>
      <c r="W545" s="20" t="s">
        <v>103</v>
      </c>
      <c r="X545" s="20"/>
      <c r="Y545" s="35"/>
      <c r="Z545" s="20"/>
      <c r="AA545" s="20"/>
      <c r="AB545" s="20"/>
      <c r="AC545" s="24"/>
      <c r="AD545" s="24" t="s">
        <v>700</v>
      </c>
      <c r="AE545" s="24" t="s">
        <v>74</v>
      </c>
      <c r="AF545" s="21" t="s">
        <v>701</v>
      </c>
    </row>
    <row r="546" spans="1:32" ht="409.6" x14ac:dyDescent="0.3">
      <c r="A546" s="1"/>
      <c r="B546" s="20"/>
      <c r="C546" s="20"/>
      <c r="D546" s="20" t="s">
        <v>112</v>
      </c>
      <c r="E546" s="20"/>
      <c r="F546" s="20"/>
      <c r="G546" s="20"/>
      <c r="H546" s="20"/>
      <c r="I546" s="21"/>
      <c r="J546" s="21"/>
      <c r="K546" s="21" t="s">
        <v>150</v>
      </c>
      <c r="L546" s="21"/>
      <c r="M546" s="21" t="s">
        <v>151</v>
      </c>
      <c r="N546" s="21"/>
      <c r="O546" s="26"/>
      <c r="P546" s="21"/>
      <c r="Q546" s="21" t="s">
        <v>697</v>
      </c>
      <c r="R546" s="21"/>
      <c r="S546" s="20"/>
      <c r="T546" s="21" t="s">
        <v>698</v>
      </c>
      <c r="U546" s="22" t="s">
        <v>42</v>
      </c>
      <c r="V546" s="22" t="s">
        <v>118</v>
      </c>
      <c r="W546" s="20" t="s">
        <v>103</v>
      </c>
      <c r="X546" s="20"/>
      <c r="Y546" s="35"/>
      <c r="Z546" s="20"/>
      <c r="AA546" s="20"/>
      <c r="AB546" s="20"/>
      <c r="AC546" s="24"/>
      <c r="AD546" s="24" t="s">
        <v>700</v>
      </c>
      <c r="AE546" s="24" t="s">
        <v>74</v>
      </c>
      <c r="AF546" s="21" t="s">
        <v>701</v>
      </c>
    </row>
    <row r="547" spans="1:32" ht="409.6" x14ac:dyDescent="0.3">
      <c r="A547" s="1"/>
      <c r="B547" s="20"/>
      <c r="C547" s="20"/>
      <c r="D547" s="20" t="s">
        <v>112</v>
      </c>
      <c r="E547" s="20"/>
      <c r="F547" s="20"/>
      <c r="G547" s="20"/>
      <c r="H547" s="20"/>
      <c r="I547" s="21"/>
      <c r="J547" s="21"/>
      <c r="K547" s="21" t="s">
        <v>182</v>
      </c>
      <c r="L547" s="21"/>
      <c r="M547" s="21" t="s">
        <v>153</v>
      </c>
      <c r="N547" s="21"/>
      <c r="O547" s="26"/>
      <c r="P547" s="21"/>
      <c r="Q547" s="21" t="s">
        <v>697</v>
      </c>
      <c r="R547" s="21"/>
      <c r="S547" s="20"/>
      <c r="T547" s="21" t="s">
        <v>698</v>
      </c>
      <c r="U547" s="22" t="s">
        <v>42</v>
      </c>
      <c r="V547" s="22" t="s">
        <v>118</v>
      </c>
      <c r="W547" s="20" t="s">
        <v>103</v>
      </c>
      <c r="X547" s="20"/>
      <c r="Y547" s="35"/>
      <c r="Z547" s="20"/>
      <c r="AA547" s="20"/>
      <c r="AB547" s="20"/>
      <c r="AC547" s="24"/>
      <c r="AD547" s="24" t="s">
        <v>700</v>
      </c>
      <c r="AE547" s="24" t="s">
        <v>74</v>
      </c>
      <c r="AF547" s="21" t="s">
        <v>701</v>
      </c>
    </row>
    <row r="548" spans="1:32" ht="409.6" x14ac:dyDescent="0.3">
      <c r="A548" s="1"/>
      <c r="B548" s="20"/>
      <c r="C548" s="20"/>
      <c r="D548" s="20" t="s">
        <v>112</v>
      </c>
      <c r="E548" s="20"/>
      <c r="F548" s="20"/>
      <c r="G548" s="20"/>
      <c r="H548" s="20"/>
      <c r="I548" s="21"/>
      <c r="J548" s="21"/>
      <c r="K548" s="21" t="s">
        <v>154</v>
      </c>
      <c r="L548" s="21"/>
      <c r="M548" s="21" t="s">
        <v>155</v>
      </c>
      <c r="N548" s="21"/>
      <c r="O548" s="26"/>
      <c r="P548" s="21"/>
      <c r="Q548" s="21" t="s">
        <v>697</v>
      </c>
      <c r="R548" s="21"/>
      <c r="S548" s="20"/>
      <c r="T548" s="21" t="s">
        <v>698</v>
      </c>
      <c r="U548" s="22" t="s">
        <v>42</v>
      </c>
      <c r="V548" s="22" t="s">
        <v>118</v>
      </c>
      <c r="W548" s="20" t="s">
        <v>103</v>
      </c>
      <c r="X548" s="20"/>
      <c r="Y548" s="35"/>
      <c r="Z548" s="20"/>
      <c r="AA548" s="20"/>
      <c r="AB548" s="20"/>
      <c r="AC548" s="24"/>
      <c r="AD548" s="24" t="s">
        <v>700</v>
      </c>
      <c r="AE548" s="24" t="s">
        <v>74</v>
      </c>
      <c r="AF548" s="21" t="s">
        <v>701</v>
      </c>
    </row>
    <row r="549" spans="1:32" ht="409.6" x14ac:dyDescent="0.3">
      <c r="A549" s="1"/>
      <c r="B549" s="20"/>
      <c r="C549" s="20"/>
      <c r="D549" s="20" t="s">
        <v>112</v>
      </c>
      <c r="E549" s="20"/>
      <c r="F549" s="20"/>
      <c r="G549" s="20"/>
      <c r="H549" s="20"/>
      <c r="I549" s="21"/>
      <c r="J549" s="21"/>
      <c r="K549" s="21" t="s">
        <v>156</v>
      </c>
      <c r="L549" s="21"/>
      <c r="M549" s="21" t="s">
        <v>149</v>
      </c>
      <c r="N549" s="21"/>
      <c r="O549" s="26"/>
      <c r="P549" s="21"/>
      <c r="Q549" s="21" t="s">
        <v>697</v>
      </c>
      <c r="R549" s="21"/>
      <c r="S549" s="20"/>
      <c r="T549" s="21" t="s">
        <v>698</v>
      </c>
      <c r="U549" s="22" t="s">
        <v>42</v>
      </c>
      <c r="V549" s="22" t="s">
        <v>118</v>
      </c>
      <c r="W549" s="20" t="s">
        <v>103</v>
      </c>
      <c r="X549" s="20"/>
      <c r="Y549" s="35"/>
      <c r="Z549" s="20"/>
      <c r="AA549" s="20"/>
      <c r="AB549" s="20"/>
      <c r="AC549" s="24"/>
      <c r="AD549" s="24" t="s">
        <v>700</v>
      </c>
      <c r="AE549" s="24" t="s">
        <v>74</v>
      </c>
      <c r="AF549" s="21" t="s">
        <v>701</v>
      </c>
    </row>
    <row r="550" spans="1:32" ht="403.2" x14ac:dyDescent="0.3">
      <c r="A550" s="1"/>
      <c r="B550" s="20"/>
      <c r="C550" s="20"/>
      <c r="D550" s="20" t="s">
        <v>112</v>
      </c>
      <c r="E550" s="20"/>
      <c r="F550" s="20"/>
      <c r="G550" s="20"/>
      <c r="H550" s="20"/>
      <c r="I550" s="21"/>
      <c r="J550" s="21"/>
      <c r="K550" s="21" t="s">
        <v>157</v>
      </c>
      <c r="L550" s="21"/>
      <c r="M550" s="21" t="s">
        <v>158</v>
      </c>
      <c r="N550" s="21"/>
      <c r="O550" s="26"/>
      <c r="P550" s="21"/>
      <c r="Q550" s="21" t="s">
        <v>697</v>
      </c>
      <c r="R550" s="21"/>
      <c r="S550" s="20"/>
      <c r="T550" s="21" t="s">
        <v>698</v>
      </c>
      <c r="U550" s="22" t="s">
        <v>42</v>
      </c>
      <c r="V550" s="22" t="s">
        <v>118</v>
      </c>
      <c r="W550" s="20" t="s">
        <v>103</v>
      </c>
      <c r="X550" s="20"/>
      <c r="Y550" s="35"/>
      <c r="Z550" s="20"/>
      <c r="AA550" s="20"/>
      <c r="AB550" s="20"/>
      <c r="AC550" s="24"/>
      <c r="AD550" s="24" t="s">
        <v>700</v>
      </c>
      <c r="AE550" s="24" t="s">
        <v>74</v>
      </c>
      <c r="AF550" s="21" t="s">
        <v>701</v>
      </c>
    </row>
    <row r="551" spans="1:32" ht="374.4" x14ac:dyDescent="0.3">
      <c r="A551" s="1"/>
      <c r="B551" s="20"/>
      <c r="C551" s="20"/>
      <c r="D551" s="20" t="s">
        <v>112</v>
      </c>
      <c r="E551" s="20"/>
      <c r="F551" s="20"/>
      <c r="G551" s="20"/>
      <c r="H551" s="20"/>
      <c r="I551" s="21"/>
      <c r="J551" s="21"/>
      <c r="K551" s="21" t="s">
        <v>159</v>
      </c>
      <c r="L551" s="21"/>
      <c r="M551" s="21" t="s">
        <v>160</v>
      </c>
      <c r="N551" s="21"/>
      <c r="O551" s="26"/>
      <c r="P551" s="21"/>
      <c r="Q551" s="21" t="s">
        <v>697</v>
      </c>
      <c r="R551" s="21"/>
      <c r="S551" s="20"/>
      <c r="T551" s="21" t="s">
        <v>698</v>
      </c>
      <c r="U551" s="22" t="s">
        <v>42</v>
      </c>
      <c r="V551" s="22" t="s">
        <v>118</v>
      </c>
      <c r="W551" s="20" t="s">
        <v>103</v>
      </c>
      <c r="X551" s="20"/>
      <c r="Y551" s="35"/>
      <c r="Z551" s="20"/>
      <c r="AA551" s="20"/>
      <c r="AB551" s="20"/>
      <c r="AC551" s="24"/>
      <c r="AD551" s="24" t="s">
        <v>700</v>
      </c>
      <c r="AE551" s="24" t="s">
        <v>74</v>
      </c>
      <c r="AF551" s="21" t="s">
        <v>701</v>
      </c>
    </row>
    <row r="552" spans="1:32" ht="409.6" x14ac:dyDescent="0.3">
      <c r="A552" s="1"/>
      <c r="B552" s="20"/>
      <c r="C552" s="20"/>
      <c r="D552" s="20" t="s">
        <v>112</v>
      </c>
      <c r="E552" s="20"/>
      <c r="F552" s="20"/>
      <c r="G552" s="20"/>
      <c r="H552" s="20"/>
      <c r="I552" s="21"/>
      <c r="J552" s="21"/>
      <c r="K552" s="21" t="s">
        <v>706</v>
      </c>
      <c r="L552" s="21"/>
      <c r="M552" s="21" t="s">
        <v>140</v>
      </c>
      <c r="N552" s="21"/>
      <c r="O552" s="26"/>
      <c r="P552" s="21"/>
      <c r="Q552" s="21" t="s">
        <v>697</v>
      </c>
      <c r="R552" s="21"/>
      <c r="S552" s="20"/>
      <c r="T552" s="21" t="s">
        <v>698</v>
      </c>
      <c r="U552" s="22" t="s">
        <v>42</v>
      </c>
      <c r="V552" s="22" t="s">
        <v>118</v>
      </c>
      <c r="W552" s="20" t="s">
        <v>103</v>
      </c>
      <c r="X552" s="20"/>
      <c r="Y552" s="35"/>
      <c r="Z552" s="20"/>
      <c r="AA552" s="20"/>
      <c r="AB552" s="20"/>
      <c r="AC552" s="24"/>
      <c r="AD552" s="24" t="s">
        <v>700</v>
      </c>
      <c r="AE552" s="24" t="s">
        <v>74</v>
      </c>
      <c r="AF552" s="21" t="s">
        <v>701</v>
      </c>
    </row>
    <row r="553" spans="1:32" ht="201.6" x14ac:dyDescent="0.3">
      <c r="A553" s="1"/>
      <c r="B553" s="20" t="s">
        <v>707</v>
      </c>
      <c r="C553" s="20" t="s">
        <v>109</v>
      </c>
      <c r="D553" s="20" t="s">
        <v>112</v>
      </c>
      <c r="E553" s="20" t="s">
        <v>710</v>
      </c>
      <c r="F553" s="20" t="s">
        <v>171</v>
      </c>
      <c r="G553" s="20" t="s">
        <v>171</v>
      </c>
      <c r="H553" s="20" t="s">
        <v>126</v>
      </c>
      <c r="I553" s="21" t="s">
        <v>708</v>
      </c>
      <c r="J553" s="21" t="s">
        <v>709</v>
      </c>
      <c r="K553" s="21" t="s">
        <v>642</v>
      </c>
      <c r="L553" s="21"/>
      <c r="M553" s="21" t="s">
        <v>117</v>
      </c>
      <c r="N553" s="21"/>
      <c r="O553" s="26"/>
      <c r="P553" s="21"/>
      <c r="Q553" s="21" t="s">
        <v>711</v>
      </c>
      <c r="R553" s="21"/>
      <c r="S553" s="20"/>
      <c r="T553" s="21" t="s">
        <v>712</v>
      </c>
      <c r="U553" s="22" t="s">
        <v>42</v>
      </c>
      <c r="V553" s="22" t="s">
        <v>118</v>
      </c>
      <c r="W553" s="20" t="s">
        <v>103</v>
      </c>
      <c r="X553" s="20"/>
      <c r="Y553" s="35" t="s">
        <v>85</v>
      </c>
      <c r="Z553" s="20" t="s">
        <v>712</v>
      </c>
      <c r="AA553" s="20" t="s">
        <v>713</v>
      </c>
      <c r="AB553" s="20"/>
      <c r="AC553" s="24" t="s">
        <v>78</v>
      </c>
      <c r="AD553" s="24" t="s">
        <v>714</v>
      </c>
      <c r="AE553" s="24" t="s">
        <v>74</v>
      </c>
      <c r="AF553" s="21" t="s">
        <v>715</v>
      </c>
    </row>
    <row r="554" spans="1:32" ht="403.2" x14ac:dyDescent="0.3">
      <c r="A554" s="1"/>
      <c r="B554" s="20"/>
      <c r="C554" s="20"/>
      <c r="D554" s="20" t="s">
        <v>112</v>
      </c>
      <c r="E554" s="20" t="s">
        <v>716</v>
      </c>
      <c r="F554" s="20" t="s">
        <v>114</v>
      </c>
      <c r="G554" s="20" t="s">
        <v>114</v>
      </c>
      <c r="H554" s="20" t="s">
        <v>115</v>
      </c>
      <c r="I554" s="21"/>
      <c r="J554" s="21"/>
      <c r="K554" s="21" t="s">
        <v>172</v>
      </c>
      <c r="L554" s="21"/>
      <c r="M554" s="21" t="s">
        <v>128</v>
      </c>
      <c r="N554" s="21"/>
      <c r="O554" s="26"/>
      <c r="P554" s="21"/>
      <c r="Q554" s="21" t="s">
        <v>711</v>
      </c>
      <c r="R554" s="21"/>
      <c r="S554" s="20"/>
      <c r="T554" s="21" t="s">
        <v>712</v>
      </c>
      <c r="U554" s="22" t="s">
        <v>42</v>
      </c>
      <c r="V554" s="22" t="s">
        <v>118</v>
      </c>
      <c r="W554" s="20" t="s">
        <v>103</v>
      </c>
      <c r="X554" s="20"/>
      <c r="Y554" s="35" t="s">
        <v>89</v>
      </c>
      <c r="Z554" s="20" t="s">
        <v>712</v>
      </c>
      <c r="AA554" s="20" t="s">
        <v>713</v>
      </c>
      <c r="AB554" s="20"/>
      <c r="AC554" s="24" t="s">
        <v>78</v>
      </c>
      <c r="AD554" s="24" t="s">
        <v>714</v>
      </c>
      <c r="AE554" s="24" t="s">
        <v>74</v>
      </c>
      <c r="AF554" s="21" t="s">
        <v>715</v>
      </c>
    </row>
    <row r="555" spans="1:32" ht="201.6" x14ac:dyDescent="0.3">
      <c r="A555" s="1"/>
      <c r="B555" s="20"/>
      <c r="C555" s="20"/>
      <c r="D555" s="20" t="s">
        <v>112</v>
      </c>
      <c r="E555" s="20"/>
      <c r="F555" s="20"/>
      <c r="G555" s="20"/>
      <c r="H555" s="20"/>
      <c r="I555" s="21"/>
      <c r="J555" s="21"/>
      <c r="K555" s="21" t="s">
        <v>364</v>
      </c>
      <c r="L555" s="21"/>
      <c r="M555" s="21" t="s">
        <v>131</v>
      </c>
      <c r="N555" s="21"/>
      <c r="O555" s="26"/>
      <c r="P555" s="21"/>
      <c r="Q555" s="21" t="s">
        <v>711</v>
      </c>
      <c r="R555" s="21"/>
      <c r="S555" s="20"/>
      <c r="T555" s="21" t="s">
        <v>712</v>
      </c>
      <c r="U555" s="22" t="s">
        <v>42</v>
      </c>
      <c r="V555" s="22" t="s">
        <v>118</v>
      </c>
      <c r="W555" s="20" t="s">
        <v>103</v>
      </c>
      <c r="X555" s="20"/>
      <c r="Y555" s="35" t="s">
        <v>95</v>
      </c>
      <c r="Z555" s="20" t="s">
        <v>712</v>
      </c>
      <c r="AA555" s="20" t="s">
        <v>713</v>
      </c>
      <c r="AB555" s="20"/>
      <c r="AC555" s="24"/>
      <c r="AD555" s="24" t="s">
        <v>714</v>
      </c>
      <c r="AE555" s="24" t="s">
        <v>74</v>
      </c>
      <c r="AF555" s="21" t="s">
        <v>715</v>
      </c>
    </row>
    <row r="556" spans="1:32" ht="409.6" x14ac:dyDescent="0.3">
      <c r="A556" s="1"/>
      <c r="B556" s="20"/>
      <c r="C556" s="20"/>
      <c r="D556" s="20" t="s">
        <v>112</v>
      </c>
      <c r="E556" s="20"/>
      <c r="F556" s="20"/>
      <c r="G556" s="20"/>
      <c r="H556" s="20"/>
      <c r="I556" s="21"/>
      <c r="J556" s="21"/>
      <c r="K556" s="21" t="s">
        <v>178</v>
      </c>
      <c r="L556" s="21"/>
      <c r="M556" s="21" t="s">
        <v>137</v>
      </c>
      <c r="N556" s="21"/>
      <c r="O556" s="26"/>
      <c r="P556" s="21"/>
      <c r="Q556" s="21" t="s">
        <v>711</v>
      </c>
      <c r="R556" s="21"/>
      <c r="S556" s="20"/>
      <c r="T556" s="21" t="s">
        <v>712</v>
      </c>
      <c r="U556" s="22" t="s">
        <v>42</v>
      </c>
      <c r="V556" s="22" t="s">
        <v>118</v>
      </c>
      <c r="W556" s="20" t="s">
        <v>103</v>
      </c>
      <c r="X556" s="20"/>
      <c r="Y556" s="35"/>
      <c r="Z556" s="20"/>
      <c r="AA556" s="20"/>
      <c r="AB556" s="20"/>
      <c r="AC556" s="24"/>
      <c r="AD556" s="24" t="s">
        <v>714</v>
      </c>
      <c r="AE556" s="24" t="s">
        <v>74</v>
      </c>
      <c r="AF556" s="21" t="s">
        <v>715</v>
      </c>
    </row>
    <row r="557" spans="1:32" ht="360" x14ac:dyDescent="0.3">
      <c r="A557" s="1"/>
      <c r="B557" s="20"/>
      <c r="C557" s="20"/>
      <c r="D557" s="20" t="s">
        <v>112</v>
      </c>
      <c r="E557" s="20"/>
      <c r="F557" s="20"/>
      <c r="G557" s="20"/>
      <c r="H557" s="20"/>
      <c r="I557" s="21"/>
      <c r="J557" s="21"/>
      <c r="K557" s="21" t="s">
        <v>497</v>
      </c>
      <c r="L557" s="21"/>
      <c r="M557" s="21" t="s">
        <v>143</v>
      </c>
      <c r="N557" s="21"/>
      <c r="O557" s="26"/>
      <c r="P557" s="21"/>
      <c r="Q557" s="21" t="s">
        <v>711</v>
      </c>
      <c r="R557" s="21"/>
      <c r="S557" s="20"/>
      <c r="T557" s="21" t="s">
        <v>712</v>
      </c>
      <c r="U557" s="22" t="s">
        <v>42</v>
      </c>
      <c r="V557" s="22" t="s">
        <v>118</v>
      </c>
      <c r="W557" s="20" t="s">
        <v>103</v>
      </c>
      <c r="X557" s="20"/>
      <c r="Y557" s="35"/>
      <c r="Z557" s="20"/>
      <c r="AA557" s="20"/>
      <c r="AB557" s="20"/>
      <c r="AC557" s="24"/>
      <c r="AD557" s="24" t="s">
        <v>714</v>
      </c>
      <c r="AE557" s="24" t="s">
        <v>74</v>
      </c>
      <c r="AF557" s="21" t="s">
        <v>715</v>
      </c>
    </row>
    <row r="558" spans="1:32" ht="374.4" x14ac:dyDescent="0.3">
      <c r="A558" s="1"/>
      <c r="B558" s="20"/>
      <c r="C558" s="20"/>
      <c r="D558" s="20" t="s">
        <v>112</v>
      </c>
      <c r="E558" s="20"/>
      <c r="F558" s="20"/>
      <c r="G558" s="20"/>
      <c r="H558" s="20"/>
      <c r="I558" s="21"/>
      <c r="J558" s="21"/>
      <c r="K558" s="21" t="s">
        <v>181</v>
      </c>
      <c r="L558" s="21"/>
      <c r="M558" s="21" t="s">
        <v>134</v>
      </c>
      <c r="N558" s="21"/>
      <c r="O558" s="26"/>
      <c r="P558" s="21"/>
      <c r="Q558" s="21" t="s">
        <v>711</v>
      </c>
      <c r="R558" s="21"/>
      <c r="S558" s="20"/>
      <c r="T558" s="21" t="s">
        <v>712</v>
      </c>
      <c r="U558" s="22" t="s">
        <v>42</v>
      </c>
      <c r="V558" s="22" t="s">
        <v>118</v>
      </c>
      <c r="W558" s="20" t="s">
        <v>103</v>
      </c>
      <c r="X558" s="20"/>
      <c r="Y558" s="35"/>
      <c r="Z558" s="20"/>
      <c r="AA558" s="20"/>
      <c r="AB558" s="20"/>
      <c r="AC558" s="24"/>
      <c r="AD558" s="24" t="s">
        <v>714</v>
      </c>
      <c r="AE558" s="24" t="s">
        <v>74</v>
      </c>
      <c r="AF558" s="21" t="s">
        <v>715</v>
      </c>
    </row>
    <row r="559" spans="1:32" ht="409.6" x14ac:dyDescent="0.3">
      <c r="A559" s="1"/>
      <c r="B559" s="20"/>
      <c r="C559" s="20"/>
      <c r="D559" s="20" t="s">
        <v>112</v>
      </c>
      <c r="E559" s="20"/>
      <c r="F559" s="20"/>
      <c r="G559" s="20"/>
      <c r="H559" s="20"/>
      <c r="I559" s="21"/>
      <c r="J559" s="21"/>
      <c r="K559" s="21" t="s">
        <v>182</v>
      </c>
      <c r="L559" s="21"/>
      <c r="M559" s="21" t="s">
        <v>153</v>
      </c>
      <c r="N559" s="21"/>
      <c r="O559" s="26"/>
      <c r="P559" s="21"/>
      <c r="Q559" s="21" t="s">
        <v>711</v>
      </c>
      <c r="R559" s="21"/>
      <c r="S559" s="20"/>
      <c r="T559" s="21" t="s">
        <v>712</v>
      </c>
      <c r="U559" s="22" t="s">
        <v>42</v>
      </c>
      <c r="V559" s="22" t="s">
        <v>118</v>
      </c>
      <c r="W559" s="20" t="s">
        <v>103</v>
      </c>
      <c r="X559" s="20"/>
      <c r="Y559" s="35"/>
      <c r="Z559" s="20"/>
      <c r="AA559" s="20"/>
      <c r="AB559" s="20"/>
      <c r="AC559" s="24"/>
      <c r="AD559" s="24" t="s">
        <v>714</v>
      </c>
      <c r="AE559" s="24" t="s">
        <v>74</v>
      </c>
      <c r="AF559" s="21" t="s">
        <v>715</v>
      </c>
    </row>
    <row r="560" spans="1:32" ht="409.6" x14ac:dyDescent="0.3">
      <c r="A560" s="1"/>
      <c r="B560" s="20"/>
      <c r="C560" s="20"/>
      <c r="D560" s="20" t="s">
        <v>112</v>
      </c>
      <c r="E560" s="20"/>
      <c r="F560" s="20"/>
      <c r="G560" s="20"/>
      <c r="H560" s="20"/>
      <c r="I560" s="21"/>
      <c r="J560" s="21"/>
      <c r="K560" s="21" t="s">
        <v>184</v>
      </c>
      <c r="L560" s="21"/>
      <c r="M560" s="21" t="s">
        <v>149</v>
      </c>
      <c r="N560" s="21"/>
      <c r="O560" s="26"/>
      <c r="P560" s="21"/>
      <c r="Q560" s="21" t="s">
        <v>711</v>
      </c>
      <c r="R560" s="21"/>
      <c r="S560" s="20"/>
      <c r="T560" s="21" t="s">
        <v>712</v>
      </c>
      <c r="U560" s="22" t="s">
        <v>42</v>
      </c>
      <c r="V560" s="22" t="s">
        <v>118</v>
      </c>
      <c r="W560" s="20" t="s">
        <v>103</v>
      </c>
      <c r="X560" s="20"/>
      <c r="Y560" s="35"/>
      <c r="Z560" s="20"/>
      <c r="AA560" s="20"/>
      <c r="AB560" s="20"/>
      <c r="AC560" s="24"/>
      <c r="AD560" s="24" t="s">
        <v>714</v>
      </c>
      <c r="AE560" s="24" t="s">
        <v>74</v>
      </c>
      <c r="AF560" s="21" t="s">
        <v>715</v>
      </c>
    </row>
    <row r="561" spans="1:32" ht="409.6" x14ac:dyDescent="0.3">
      <c r="A561" s="1"/>
      <c r="B561" s="20"/>
      <c r="C561" s="20"/>
      <c r="D561" s="20" t="s">
        <v>112</v>
      </c>
      <c r="E561" s="20"/>
      <c r="F561" s="20"/>
      <c r="G561" s="20"/>
      <c r="H561" s="20"/>
      <c r="I561" s="21"/>
      <c r="J561" s="21"/>
      <c r="K561" s="21" t="s">
        <v>185</v>
      </c>
      <c r="L561" s="21"/>
      <c r="M561" s="21" t="s">
        <v>151</v>
      </c>
      <c r="N561" s="21"/>
      <c r="O561" s="26"/>
      <c r="P561" s="21"/>
      <c r="Q561" s="21" t="s">
        <v>711</v>
      </c>
      <c r="R561" s="21"/>
      <c r="S561" s="20"/>
      <c r="T561" s="21" t="s">
        <v>712</v>
      </c>
      <c r="U561" s="22" t="s">
        <v>42</v>
      </c>
      <c r="V561" s="22" t="s">
        <v>118</v>
      </c>
      <c r="W561" s="20" t="s">
        <v>103</v>
      </c>
      <c r="X561" s="20"/>
      <c r="Y561" s="35"/>
      <c r="Z561" s="20"/>
      <c r="AA561" s="20"/>
      <c r="AB561" s="20"/>
      <c r="AC561" s="24"/>
      <c r="AD561" s="24" t="s">
        <v>714</v>
      </c>
      <c r="AE561" s="24" t="s">
        <v>74</v>
      </c>
      <c r="AF561" s="21" t="s">
        <v>715</v>
      </c>
    </row>
    <row r="562" spans="1:32" ht="388.8" x14ac:dyDescent="0.3">
      <c r="A562" s="1"/>
      <c r="B562" s="20"/>
      <c r="C562" s="20"/>
      <c r="D562" s="20" t="s">
        <v>112</v>
      </c>
      <c r="E562" s="20"/>
      <c r="F562" s="20"/>
      <c r="G562" s="20"/>
      <c r="H562" s="20"/>
      <c r="I562" s="21"/>
      <c r="J562" s="21"/>
      <c r="K562" s="21" t="s">
        <v>186</v>
      </c>
      <c r="L562" s="21"/>
      <c r="M562" s="21" t="s">
        <v>160</v>
      </c>
      <c r="N562" s="21"/>
      <c r="O562" s="26"/>
      <c r="P562" s="21"/>
      <c r="Q562" s="21" t="s">
        <v>711</v>
      </c>
      <c r="R562" s="21"/>
      <c r="S562" s="20"/>
      <c r="T562" s="21" t="s">
        <v>712</v>
      </c>
      <c r="U562" s="22" t="s">
        <v>42</v>
      </c>
      <c r="V562" s="22" t="s">
        <v>118</v>
      </c>
      <c r="W562" s="20" t="s">
        <v>103</v>
      </c>
      <c r="X562" s="20"/>
      <c r="Y562" s="35"/>
      <c r="Z562" s="20"/>
      <c r="AA562" s="20"/>
      <c r="AB562" s="20"/>
      <c r="AC562" s="24"/>
      <c r="AD562" s="24" t="s">
        <v>714</v>
      </c>
      <c r="AE562" s="24" t="s">
        <v>74</v>
      </c>
      <c r="AF562" s="21" t="s">
        <v>715</v>
      </c>
    </row>
    <row r="563" spans="1:32" ht="403.2" x14ac:dyDescent="0.3">
      <c r="A563" s="1"/>
      <c r="B563" s="20"/>
      <c r="C563" s="20"/>
      <c r="D563" s="20" t="s">
        <v>112</v>
      </c>
      <c r="E563" s="20"/>
      <c r="F563" s="20"/>
      <c r="G563" s="20"/>
      <c r="H563" s="20"/>
      <c r="I563" s="21"/>
      <c r="J563" s="21"/>
      <c r="K563" s="21" t="s">
        <v>187</v>
      </c>
      <c r="L563" s="21"/>
      <c r="M563" s="21" t="s">
        <v>158</v>
      </c>
      <c r="N563" s="21"/>
      <c r="O563" s="26"/>
      <c r="P563" s="21"/>
      <c r="Q563" s="21" t="s">
        <v>711</v>
      </c>
      <c r="R563" s="21"/>
      <c r="S563" s="20"/>
      <c r="T563" s="21" t="s">
        <v>712</v>
      </c>
      <c r="U563" s="22" t="s">
        <v>42</v>
      </c>
      <c r="V563" s="22" t="s">
        <v>118</v>
      </c>
      <c r="W563" s="20" t="s">
        <v>103</v>
      </c>
      <c r="X563" s="20"/>
      <c r="Y563" s="35"/>
      <c r="Z563" s="20"/>
      <c r="AA563" s="20"/>
      <c r="AB563" s="20"/>
      <c r="AC563" s="24"/>
      <c r="AD563" s="24" t="s">
        <v>714</v>
      </c>
      <c r="AE563" s="24" t="s">
        <v>74</v>
      </c>
      <c r="AF563" s="21" t="s">
        <v>715</v>
      </c>
    </row>
    <row r="564" spans="1:32" ht="409.6" x14ac:dyDescent="0.3">
      <c r="A564" s="1"/>
      <c r="B564" s="20"/>
      <c r="C564" s="20"/>
      <c r="D564" s="20" t="s">
        <v>112</v>
      </c>
      <c r="E564" s="20"/>
      <c r="F564" s="20"/>
      <c r="G564" s="20"/>
      <c r="H564" s="20"/>
      <c r="I564" s="21"/>
      <c r="J564" s="21"/>
      <c r="K564" s="21" t="s">
        <v>188</v>
      </c>
      <c r="L564" s="21"/>
      <c r="M564" s="21" t="s">
        <v>155</v>
      </c>
      <c r="N564" s="21"/>
      <c r="O564" s="26"/>
      <c r="P564" s="21"/>
      <c r="Q564" s="21" t="s">
        <v>711</v>
      </c>
      <c r="R564" s="21"/>
      <c r="S564" s="20"/>
      <c r="T564" s="21" t="s">
        <v>712</v>
      </c>
      <c r="U564" s="22" t="s">
        <v>42</v>
      </c>
      <c r="V564" s="22" t="s">
        <v>118</v>
      </c>
      <c r="W564" s="20" t="s">
        <v>103</v>
      </c>
      <c r="X564" s="20"/>
      <c r="Y564" s="35"/>
      <c r="Z564" s="20"/>
      <c r="AA564" s="20"/>
      <c r="AB564" s="20"/>
      <c r="AC564" s="24"/>
      <c r="AD564" s="24" t="s">
        <v>714</v>
      </c>
      <c r="AE564" s="24" t="s">
        <v>74</v>
      </c>
      <c r="AF564" s="21" t="s">
        <v>715</v>
      </c>
    </row>
    <row r="565" spans="1:32" ht="409.6" x14ac:dyDescent="0.3">
      <c r="A565" s="1"/>
      <c r="B565" s="20"/>
      <c r="C565" s="20"/>
      <c r="D565" s="20" t="s">
        <v>112</v>
      </c>
      <c r="E565" s="20"/>
      <c r="F565" s="20"/>
      <c r="G565" s="20"/>
      <c r="H565" s="20"/>
      <c r="I565" s="21"/>
      <c r="J565" s="21"/>
      <c r="K565" s="21" t="s">
        <v>717</v>
      </c>
      <c r="L565" s="21"/>
      <c r="M565" s="21" t="s">
        <v>140</v>
      </c>
      <c r="N565" s="21"/>
      <c r="O565" s="26"/>
      <c r="P565" s="21"/>
      <c r="Q565" s="21" t="s">
        <v>711</v>
      </c>
      <c r="R565" s="21"/>
      <c r="S565" s="20"/>
      <c r="T565" s="21" t="s">
        <v>712</v>
      </c>
      <c r="U565" s="22" t="s">
        <v>42</v>
      </c>
      <c r="V565" s="22" t="s">
        <v>118</v>
      </c>
      <c r="W565" s="20" t="s">
        <v>103</v>
      </c>
      <c r="X565" s="20"/>
      <c r="Y565" s="35"/>
      <c r="Z565" s="20"/>
      <c r="AA565" s="20"/>
      <c r="AB565" s="20"/>
      <c r="AC565" s="24"/>
      <c r="AD565" s="24" t="s">
        <v>714</v>
      </c>
      <c r="AE565" s="24" t="s">
        <v>74</v>
      </c>
      <c r="AF565" s="21" t="s">
        <v>715</v>
      </c>
    </row>
    <row r="566" spans="1:32" ht="244.8" x14ac:dyDescent="0.3">
      <c r="A566" s="1"/>
      <c r="B566" s="20"/>
      <c r="C566" s="20"/>
      <c r="D566" s="20" t="s">
        <v>112</v>
      </c>
      <c r="E566" s="20"/>
      <c r="F566" s="20"/>
      <c r="G566" s="20"/>
      <c r="H566" s="20"/>
      <c r="I566" s="21"/>
      <c r="J566" s="21"/>
      <c r="K566" s="21" t="s">
        <v>627</v>
      </c>
      <c r="L566" s="21"/>
      <c r="M566" s="21" t="s">
        <v>146</v>
      </c>
      <c r="N566" s="21"/>
      <c r="O566" s="26"/>
      <c r="P566" s="21"/>
      <c r="Q566" s="21" t="s">
        <v>711</v>
      </c>
      <c r="R566" s="21"/>
      <c r="S566" s="20"/>
      <c r="T566" s="21" t="s">
        <v>712</v>
      </c>
      <c r="U566" s="22" t="s">
        <v>42</v>
      </c>
      <c r="V566" s="22" t="s">
        <v>118</v>
      </c>
      <c r="W566" s="20" t="s">
        <v>103</v>
      </c>
      <c r="X566" s="20"/>
      <c r="Y566" s="35"/>
      <c r="Z566" s="20"/>
      <c r="AA566" s="20"/>
      <c r="AB566" s="20"/>
      <c r="AC566" s="24"/>
      <c r="AD566" s="24" t="s">
        <v>714</v>
      </c>
      <c r="AE566" s="24" t="s">
        <v>74</v>
      </c>
      <c r="AF566" s="21" t="s">
        <v>715</v>
      </c>
    </row>
    <row r="567" spans="1:32" ht="409.6" x14ac:dyDescent="0.3">
      <c r="A567" s="1"/>
      <c r="B567" s="20"/>
      <c r="C567" s="20"/>
      <c r="D567" s="20" t="s">
        <v>112</v>
      </c>
      <c r="E567" s="20"/>
      <c r="F567" s="20"/>
      <c r="G567" s="20"/>
      <c r="H567" s="20"/>
      <c r="I567" s="21"/>
      <c r="J567" s="21"/>
      <c r="K567" s="21" t="s">
        <v>718</v>
      </c>
      <c r="L567" s="21"/>
      <c r="M567" s="21" t="s">
        <v>149</v>
      </c>
      <c r="N567" s="21"/>
      <c r="O567" s="26"/>
      <c r="P567" s="21"/>
      <c r="Q567" s="21" t="s">
        <v>711</v>
      </c>
      <c r="R567" s="21"/>
      <c r="S567" s="20"/>
      <c r="T567" s="21" t="s">
        <v>712</v>
      </c>
      <c r="U567" s="22" t="s">
        <v>42</v>
      </c>
      <c r="V567" s="22" t="s">
        <v>118</v>
      </c>
      <c r="W567" s="20" t="s">
        <v>103</v>
      </c>
      <c r="X567" s="20"/>
      <c r="Y567" s="35"/>
      <c r="Z567" s="20"/>
      <c r="AA567" s="20"/>
      <c r="AB567" s="20"/>
      <c r="AC567" s="24"/>
      <c r="AD567" s="24" t="s">
        <v>714</v>
      </c>
      <c r="AE567" s="24" t="s">
        <v>74</v>
      </c>
      <c r="AF567" s="21" t="s">
        <v>715</v>
      </c>
    </row>
    <row r="568" spans="1:32" ht="201.6" x14ac:dyDescent="0.3">
      <c r="A568" s="1"/>
      <c r="B568" s="20" t="s">
        <v>719</v>
      </c>
      <c r="C568" s="20" t="s">
        <v>109</v>
      </c>
      <c r="D568" s="20" t="s">
        <v>112</v>
      </c>
      <c r="E568" s="20" t="s">
        <v>722</v>
      </c>
      <c r="F568" s="20" t="s">
        <v>125</v>
      </c>
      <c r="G568" s="20" t="s">
        <v>125</v>
      </c>
      <c r="H568" s="20" t="s">
        <v>126</v>
      </c>
      <c r="I568" s="21" t="s">
        <v>720</v>
      </c>
      <c r="J568" s="21" t="s">
        <v>721</v>
      </c>
      <c r="K568" s="21" t="s">
        <v>116</v>
      </c>
      <c r="L568" s="21"/>
      <c r="M568" s="21" t="s">
        <v>117</v>
      </c>
      <c r="N568" s="21"/>
      <c r="O568" s="26"/>
      <c r="P568" s="21"/>
      <c r="Q568" s="21" t="s">
        <v>723</v>
      </c>
      <c r="R568" s="21"/>
      <c r="S568" s="20"/>
      <c r="T568" s="21" t="s">
        <v>724</v>
      </c>
      <c r="U568" s="22" t="s">
        <v>42</v>
      </c>
      <c r="V568" s="22" t="s">
        <v>118</v>
      </c>
      <c r="W568" s="20" t="s">
        <v>103</v>
      </c>
      <c r="X568" s="20"/>
      <c r="Y568" s="35" t="s">
        <v>85</v>
      </c>
      <c r="Z568" s="20" t="s">
        <v>724</v>
      </c>
      <c r="AA568" s="20" t="s">
        <v>725</v>
      </c>
      <c r="AB568" s="20"/>
      <c r="AC568" s="24" t="s">
        <v>78</v>
      </c>
      <c r="AD568" s="24" t="s">
        <v>726</v>
      </c>
      <c r="AE568" s="24" t="s">
        <v>74</v>
      </c>
      <c r="AF568" s="21" t="s">
        <v>727</v>
      </c>
    </row>
    <row r="569" spans="1:32" ht="403.2" x14ac:dyDescent="0.3">
      <c r="A569" s="1"/>
      <c r="B569" s="20"/>
      <c r="C569" s="20"/>
      <c r="D569" s="20" t="s">
        <v>112</v>
      </c>
      <c r="E569" s="20" t="s">
        <v>728</v>
      </c>
      <c r="F569" s="20" t="s">
        <v>114</v>
      </c>
      <c r="G569" s="20" t="s">
        <v>114</v>
      </c>
      <c r="H569" s="20" t="s">
        <v>115</v>
      </c>
      <c r="I569" s="21"/>
      <c r="J569" s="21"/>
      <c r="K569" s="21" t="s">
        <v>613</v>
      </c>
      <c r="L569" s="21"/>
      <c r="M569" s="21" t="s">
        <v>128</v>
      </c>
      <c r="N569" s="21"/>
      <c r="O569" s="26"/>
      <c r="P569" s="21"/>
      <c r="Q569" s="21" t="s">
        <v>723</v>
      </c>
      <c r="R569" s="21"/>
      <c r="S569" s="20"/>
      <c r="T569" s="21" t="s">
        <v>724</v>
      </c>
      <c r="U569" s="22" t="s">
        <v>42</v>
      </c>
      <c r="V569" s="22" t="s">
        <v>118</v>
      </c>
      <c r="W569" s="20" t="s">
        <v>103</v>
      </c>
      <c r="X569" s="20"/>
      <c r="Y569" s="35" t="s">
        <v>89</v>
      </c>
      <c r="Z569" s="20" t="s">
        <v>724</v>
      </c>
      <c r="AA569" s="20" t="s">
        <v>725</v>
      </c>
      <c r="AB569" s="20"/>
      <c r="AC569" s="24" t="s">
        <v>174</v>
      </c>
      <c r="AD569" s="24" t="s">
        <v>726</v>
      </c>
      <c r="AE569" s="24" t="s">
        <v>74</v>
      </c>
      <c r="AF569" s="21" t="s">
        <v>727</v>
      </c>
    </row>
    <row r="570" spans="1:32" ht="201.6" x14ac:dyDescent="0.3">
      <c r="A570" s="1"/>
      <c r="B570" s="20"/>
      <c r="C570" s="20"/>
      <c r="D570" s="20" t="s">
        <v>112</v>
      </c>
      <c r="E570" s="20"/>
      <c r="F570" s="20"/>
      <c r="G570" s="20"/>
      <c r="H570" s="20"/>
      <c r="I570" s="21"/>
      <c r="J570" s="21"/>
      <c r="K570" s="21" t="s">
        <v>175</v>
      </c>
      <c r="L570" s="21"/>
      <c r="M570" s="21" t="s">
        <v>131</v>
      </c>
      <c r="N570" s="21"/>
      <c r="O570" s="26"/>
      <c r="P570" s="21"/>
      <c r="Q570" s="21" t="s">
        <v>723</v>
      </c>
      <c r="R570" s="21"/>
      <c r="S570" s="20"/>
      <c r="T570" s="21" t="s">
        <v>724</v>
      </c>
      <c r="U570" s="22" t="s">
        <v>42</v>
      </c>
      <c r="V570" s="22" t="s">
        <v>118</v>
      </c>
      <c r="W570" s="20" t="s">
        <v>103</v>
      </c>
      <c r="X570" s="20"/>
      <c r="Y570" s="35" t="s">
        <v>95</v>
      </c>
      <c r="Z570" s="20" t="s">
        <v>724</v>
      </c>
      <c r="AA570" s="20" t="s">
        <v>725</v>
      </c>
      <c r="AB570" s="20"/>
      <c r="AC570" s="24"/>
      <c r="AD570" s="24" t="s">
        <v>726</v>
      </c>
      <c r="AE570" s="24" t="s">
        <v>74</v>
      </c>
      <c r="AF570" s="21" t="s">
        <v>727</v>
      </c>
    </row>
    <row r="571" spans="1:32" ht="388.8" x14ac:dyDescent="0.3">
      <c r="A571" s="1"/>
      <c r="B571" s="20"/>
      <c r="C571" s="20"/>
      <c r="D571" s="20" t="s">
        <v>112</v>
      </c>
      <c r="E571" s="20"/>
      <c r="F571" s="20"/>
      <c r="G571" s="20"/>
      <c r="H571" s="20"/>
      <c r="I571" s="21"/>
      <c r="J571" s="21"/>
      <c r="K571" s="21" t="s">
        <v>176</v>
      </c>
      <c r="L571" s="21"/>
      <c r="M571" s="21" t="s">
        <v>177</v>
      </c>
      <c r="N571" s="21"/>
      <c r="O571" s="26"/>
      <c r="P571" s="21"/>
      <c r="Q571" s="21" t="s">
        <v>723</v>
      </c>
      <c r="R571" s="21"/>
      <c r="S571" s="20"/>
      <c r="T571" s="21" t="s">
        <v>724</v>
      </c>
      <c r="U571" s="22" t="s">
        <v>42</v>
      </c>
      <c r="V571" s="22" t="s">
        <v>118</v>
      </c>
      <c r="W571" s="20" t="s">
        <v>103</v>
      </c>
      <c r="X571" s="20"/>
      <c r="Y571" s="35"/>
      <c r="Z571" s="20"/>
      <c r="AA571" s="20"/>
      <c r="AB571" s="20"/>
      <c r="AC571" s="24"/>
      <c r="AD571" s="24" t="s">
        <v>726</v>
      </c>
      <c r="AE571" s="24" t="s">
        <v>74</v>
      </c>
      <c r="AF571" s="21" t="s">
        <v>727</v>
      </c>
    </row>
    <row r="572" spans="1:32" ht="409.6" x14ac:dyDescent="0.3">
      <c r="A572" s="1"/>
      <c r="B572" s="20"/>
      <c r="C572" s="20"/>
      <c r="D572" s="20" t="s">
        <v>112</v>
      </c>
      <c r="E572" s="20"/>
      <c r="F572" s="20"/>
      <c r="G572" s="20"/>
      <c r="H572" s="20"/>
      <c r="I572" s="21"/>
      <c r="J572" s="21"/>
      <c r="K572" s="21" t="s">
        <v>178</v>
      </c>
      <c r="L572" s="21"/>
      <c r="M572" s="21" t="s">
        <v>137</v>
      </c>
      <c r="N572" s="21"/>
      <c r="O572" s="26"/>
      <c r="P572" s="21"/>
      <c r="Q572" s="21" t="s">
        <v>723</v>
      </c>
      <c r="R572" s="21"/>
      <c r="S572" s="20"/>
      <c r="T572" s="21" t="s">
        <v>724</v>
      </c>
      <c r="U572" s="22" t="s">
        <v>42</v>
      </c>
      <c r="V572" s="22" t="s">
        <v>118</v>
      </c>
      <c r="W572" s="20" t="s">
        <v>103</v>
      </c>
      <c r="X572" s="20"/>
      <c r="Y572" s="35"/>
      <c r="Z572" s="20"/>
      <c r="AA572" s="20"/>
      <c r="AB572" s="20"/>
      <c r="AC572" s="24"/>
      <c r="AD572" s="24" t="s">
        <v>726</v>
      </c>
      <c r="AE572" s="24" t="s">
        <v>74</v>
      </c>
      <c r="AF572" s="21" t="s">
        <v>727</v>
      </c>
    </row>
    <row r="573" spans="1:32" ht="360" x14ac:dyDescent="0.3">
      <c r="A573" s="1"/>
      <c r="B573" s="20"/>
      <c r="C573" s="20"/>
      <c r="D573" s="20" t="s">
        <v>112</v>
      </c>
      <c r="E573" s="20"/>
      <c r="F573" s="20"/>
      <c r="G573" s="20"/>
      <c r="H573" s="20"/>
      <c r="I573" s="21"/>
      <c r="J573" s="21"/>
      <c r="K573" s="21" t="s">
        <v>179</v>
      </c>
      <c r="L573" s="21"/>
      <c r="M573" s="21" t="s">
        <v>143</v>
      </c>
      <c r="N573" s="21"/>
      <c r="O573" s="26"/>
      <c r="P573" s="21"/>
      <c r="Q573" s="21" t="s">
        <v>723</v>
      </c>
      <c r="R573" s="21"/>
      <c r="S573" s="20"/>
      <c r="T573" s="21" t="s">
        <v>724</v>
      </c>
      <c r="U573" s="22" t="s">
        <v>42</v>
      </c>
      <c r="V573" s="22" t="s">
        <v>118</v>
      </c>
      <c r="W573" s="20" t="s">
        <v>103</v>
      </c>
      <c r="X573" s="20"/>
      <c r="Y573" s="35"/>
      <c r="Z573" s="20"/>
      <c r="AA573" s="20"/>
      <c r="AB573" s="20"/>
      <c r="AC573" s="24"/>
      <c r="AD573" s="24" t="s">
        <v>726</v>
      </c>
      <c r="AE573" s="24" t="s">
        <v>74</v>
      </c>
      <c r="AF573" s="21" t="s">
        <v>727</v>
      </c>
    </row>
    <row r="574" spans="1:32" ht="374.4" x14ac:dyDescent="0.3">
      <c r="A574" s="1"/>
      <c r="B574" s="20"/>
      <c r="C574" s="20"/>
      <c r="D574" s="20" t="s">
        <v>112</v>
      </c>
      <c r="E574" s="20"/>
      <c r="F574" s="20"/>
      <c r="G574" s="20"/>
      <c r="H574" s="20"/>
      <c r="I574" s="21"/>
      <c r="J574" s="21"/>
      <c r="K574" s="21" t="s">
        <v>180</v>
      </c>
      <c r="L574" s="21"/>
      <c r="M574" s="21" t="s">
        <v>143</v>
      </c>
      <c r="N574" s="21"/>
      <c r="O574" s="26"/>
      <c r="P574" s="21"/>
      <c r="Q574" s="21" t="s">
        <v>723</v>
      </c>
      <c r="R574" s="21"/>
      <c r="S574" s="20"/>
      <c r="T574" s="21" t="s">
        <v>724</v>
      </c>
      <c r="U574" s="22" t="s">
        <v>42</v>
      </c>
      <c r="V574" s="22" t="s">
        <v>118</v>
      </c>
      <c r="W574" s="20" t="s">
        <v>103</v>
      </c>
      <c r="X574" s="20"/>
      <c r="Y574" s="35"/>
      <c r="Z574" s="20"/>
      <c r="AA574" s="20"/>
      <c r="AB574" s="20"/>
      <c r="AC574" s="24"/>
      <c r="AD574" s="24" t="s">
        <v>726</v>
      </c>
      <c r="AE574" s="24" t="s">
        <v>74</v>
      </c>
      <c r="AF574" s="21" t="s">
        <v>727</v>
      </c>
    </row>
    <row r="575" spans="1:32" ht="374.4" x14ac:dyDescent="0.3">
      <c r="A575" s="1"/>
      <c r="B575" s="20"/>
      <c r="C575" s="20"/>
      <c r="D575" s="20" t="s">
        <v>112</v>
      </c>
      <c r="E575" s="20"/>
      <c r="F575" s="20"/>
      <c r="G575" s="20"/>
      <c r="H575" s="20"/>
      <c r="I575" s="21"/>
      <c r="J575" s="21"/>
      <c r="K575" s="21" t="s">
        <v>181</v>
      </c>
      <c r="L575" s="21"/>
      <c r="M575" s="21" t="s">
        <v>134</v>
      </c>
      <c r="N575" s="21"/>
      <c r="O575" s="26"/>
      <c r="P575" s="21"/>
      <c r="Q575" s="21" t="s">
        <v>723</v>
      </c>
      <c r="R575" s="21"/>
      <c r="S575" s="20"/>
      <c r="T575" s="21" t="s">
        <v>724</v>
      </c>
      <c r="U575" s="22" t="s">
        <v>42</v>
      </c>
      <c r="V575" s="22" t="s">
        <v>118</v>
      </c>
      <c r="W575" s="20" t="s">
        <v>103</v>
      </c>
      <c r="X575" s="20"/>
      <c r="Y575" s="35"/>
      <c r="Z575" s="20"/>
      <c r="AA575" s="20"/>
      <c r="AB575" s="20"/>
      <c r="AC575" s="24"/>
      <c r="AD575" s="24" t="s">
        <v>726</v>
      </c>
      <c r="AE575" s="24" t="s">
        <v>74</v>
      </c>
      <c r="AF575" s="21" t="s">
        <v>727</v>
      </c>
    </row>
    <row r="576" spans="1:32" ht="409.6" x14ac:dyDescent="0.3">
      <c r="A576" s="1"/>
      <c r="B576" s="20"/>
      <c r="C576" s="20"/>
      <c r="D576" s="20" t="s">
        <v>112</v>
      </c>
      <c r="E576" s="20"/>
      <c r="F576" s="20"/>
      <c r="G576" s="20"/>
      <c r="H576" s="20"/>
      <c r="I576" s="21"/>
      <c r="J576" s="21"/>
      <c r="K576" s="21" t="s">
        <v>182</v>
      </c>
      <c r="L576" s="21"/>
      <c r="M576" s="21" t="s">
        <v>153</v>
      </c>
      <c r="N576" s="21"/>
      <c r="O576" s="26"/>
      <c r="P576" s="21"/>
      <c r="Q576" s="21" t="s">
        <v>723</v>
      </c>
      <c r="R576" s="21"/>
      <c r="S576" s="20"/>
      <c r="T576" s="21" t="s">
        <v>724</v>
      </c>
      <c r="U576" s="22" t="s">
        <v>42</v>
      </c>
      <c r="V576" s="22" t="s">
        <v>118</v>
      </c>
      <c r="W576" s="20" t="s">
        <v>103</v>
      </c>
      <c r="X576" s="20"/>
      <c r="Y576" s="35"/>
      <c r="Z576" s="20"/>
      <c r="AA576" s="20"/>
      <c r="AB576" s="20"/>
      <c r="AC576" s="24"/>
      <c r="AD576" s="24" t="s">
        <v>726</v>
      </c>
      <c r="AE576" s="24" t="s">
        <v>74</v>
      </c>
      <c r="AF576" s="21" t="s">
        <v>727</v>
      </c>
    </row>
    <row r="577" spans="1:32" ht="403.2" x14ac:dyDescent="0.3">
      <c r="A577" s="1"/>
      <c r="B577" s="20"/>
      <c r="C577" s="20"/>
      <c r="D577" s="20" t="s">
        <v>112</v>
      </c>
      <c r="E577" s="20"/>
      <c r="F577" s="20"/>
      <c r="G577" s="20"/>
      <c r="H577" s="20"/>
      <c r="I577" s="21"/>
      <c r="J577" s="21"/>
      <c r="K577" s="21" t="s">
        <v>183</v>
      </c>
      <c r="L577" s="21"/>
      <c r="M577" s="21" t="s">
        <v>149</v>
      </c>
      <c r="N577" s="21"/>
      <c r="O577" s="26"/>
      <c r="P577" s="21"/>
      <c r="Q577" s="21" t="s">
        <v>723</v>
      </c>
      <c r="R577" s="21"/>
      <c r="S577" s="20"/>
      <c r="T577" s="21" t="s">
        <v>724</v>
      </c>
      <c r="U577" s="22" t="s">
        <v>42</v>
      </c>
      <c r="V577" s="22" t="s">
        <v>118</v>
      </c>
      <c r="W577" s="20" t="s">
        <v>103</v>
      </c>
      <c r="X577" s="20"/>
      <c r="Y577" s="35"/>
      <c r="Z577" s="20"/>
      <c r="AA577" s="20"/>
      <c r="AB577" s="20"/>
      <c r="AC577" s="24"/>
      <c r="AD577" s="24" t="s">
        <v>726</v>
      </c>
      <c r="AE577" s="24" t="s">
        <v>74</v>
      </c>
      <c r="AF577" s="21" t="s">
        <v>727</v>
      </c>
    </row>
    <row r="578" spans="1:32" ht="409.6" x14ac:dyDescent="0.3">
      <c r="A578" s="1"/>
      <c r="B578" s="20"/>
      <c r="C578" s="20"/>
      <c r="D578" s="20" t="s">
        <v>112</v>
      </c>
      <c r="E578" s="20"/>
      <c r="F578" s="20"/>
      <c r="G578" s="20"/>
      <c r="H578" s="20"/>
      <c r="I578" s="21"/>
      <c r="J578" s="21"/>
      <c r="K578" s="21" t="s">
        <v>184</v>
      </c>
      <c r="L578" s="21"/>
      <c r="M578" s="21" t="s">
        <v>149</v>
      </c>
      <c r="N578" s="21"/>
      <c r="O578" s="26"/>
      <c r="P578" s="21"/>
      <c r="Q578" s="21" t="s">
        <v>723</v>
      </c>
      <c r="R578" s="21"/>
      <c r="S578" s="20"/>
      <c r="T578" s="21" t="s">
        <v>724</v>
      </c>
      <c r="U578" s="22" t="s">
        <v>42</v>
      </c>
      <c r="V578" s="22" t="s">
        <v>118</v>
      </c>
      <c r="W578" s="20" t="s">
        <v>103</v>
      </c>
      <c r="X578" s="20"/>
      <c r="Y578" s="35"/>
      <c r="Z578" s="20"/>
      <c r="AA578" s="20"/>
      <c r="AB578" s="20"/>
      <c r="AC578" s="24"/>
      <c r="AD578" s="24" t="s">
        <v>726</v>
      </c>
      <c r="AE578" s="24" t="s">
        <v>74</v>
      </c>
      <c r="AF578" s="21" t="s">
        <v>727</v>
      </c>
    </row>
    <row r="579" spans="1:32" ht="409.6" x14ac:dyDescent="0.3">
      <c r="A579" s="1"/>
      <c r="B579" s="20"/>
      <c r="C579" s="20"/>
      <c r="D579" s="20" t="s">
        <v>112</v>
      </c>
      <c r="E579" s="20"/>
      <c r="F579" s="20"/>
      <c r="G579" s="20"/>
      <c r="H579" s="20"/>
      <c r="I579" s="21"/>
      <c r="J579" s="21"/>
      <c r="K579" s="21" t="s">
        <v>185</v>
      </c>
      <c r="L579" s="21"/>
      <c r="M579" s="21" t="s">
        <v>151</v>
      </c>
      <c r="N579" s="21"/>
      <c r="O579" s="26"/>
      <c r="P579" s="21"/>
      <c r="Q579" s="21" t="s">
        <v>723</v>
      </c>
      <c r="R579" s="21"/>
      <c r="S579" s="20"/>
      <c r="T579" s="21" t="s">
        <v>724</v>
      </c>
      <c r="U579" s="22" t="s">
        <v>42</v>
      </c>
      <c r="V579" s="22" t="s">
        <v>118</v>
      </c>
      <c r="W579" s="20" t="s">
        <v>103</v>
      </c>
      <c r="X579" s="20"/>
      <c r="Y579" s="35"/>
      <c r="Z579" s="20"/>
      <c r="AA579" s="20"/>
      <c r="AB579" s="20"/>
      <c r="AC579" s="24"/>
      <c r="AD579" s="24" t="s">
        <v>726</v>
      </c>
      <c r="AE579" s="24" t="s">
        <v>74</v>
      </c>
      <c r="AF579" s="21" t="s">
        <v>727</v>
      </c>
    </row>
    <row r="580" spans="1:32" ht="388.8" x14ac:dyDescent="0.3">
      <c r="A580" s="1"/>
      <c r="B580" s="20"/>
      <c r="C580" s="20"/>
      <c r="D580" s="20" t="s">
        <v>112</v>
      </c>
      <c r="E580" s="20"/>
      <c r="F580" s="20"/>
      <c r="G580" s="20"/>
      <c r="H580" s="20"/>
      <c r="I580" s="21"/>
      <c r="J580" s="21"/>
      <c r="K580" s="21" t="s">
        <v>186</v>
      </c>
      <c r="L580" s="21"/>
      <c r="M580" s="21" t="s">
        <v>160</v>
      </c>
      <c r="N580" s="21"/>
      <c r="O580" s="26"/>
      <c r="P580" s="21"/>
      <c r="Q580" s="21" t="s">
        <v>723</v>
      </c>
      <c r="R580" s="21"/>
      <c r="S580" s="20"/>
      <c r="T580" s="21" t="s">
        <v>724</v>
      </c>
      <c r="U580" s="22" t="s">
        <v>42</v>
      </c>
      <c r="V580" s="22" t="s">
        <v>118</v>
      </c>
      <c r="W580" s="20" t="s">
        <v>103</v>
      </c>
      <c r="X580" s="20"/>
      <c r="Y580" s="35"/>
      <c r="Z580" s="20"/>
      <c r="AA580" s="20"/>
      <c r="AB580" s="20"/>
      <c r="AC580" s="24"/>
      <c r="AD580" s="24" t="s">
        <v>726</v>
      </c>
      <c r="AE580" s="24" t="s">
        <v>74</v>
      </c>
      <c r="AF580" s="21" t="s">
        <v>727</v>
      </c>
    </row>
    <row r="581" spans="1:32" ht="403.2" x14ac:dyDescent="0.3">
      <c r="A581" s="1"/>
      <c r="B581" s="20"/>
      <c r="C581" s="20"/>
      <c r="D581" s="20" t="s">
        <v>112</v>
      </c>
      <c r="E581" s="20"/>
      <c r="F581" s="20"/>
      <c r="G581" s="20"/>
      <c r="H581" s="20"/>
      <c r="I581" s="21"/>
      <c r="J581" s="21"/>
      <c r="K581" s="21" t="s">
        <v>187</v>
      </c>
      <c r="L581" s="21"/>
      <c r="M581" s="21" t="s">
        <v>158</v>
      </c>
      <c r="N581" s="21"/>
      <c r="O581" s="26"/>
      <c r="P581" s="21"/>
      <c r="Q581" s="21" t="s">
        <v>723</v>
      </c>
      <c r="R581" s="21"/>
      <c r="S581" s="20"/>
      <c r="T581" s="21" t="s">
        <v>724</v>
      </c>
      <c r="U581" s="22" t="s">
        <v>42</v>
      </c>
      <c r="V581" s="22" t="s">
        <v>118</v>
      </c>
      <c r="W581" s="20" t="s">
        <v>103</v>
      </c>
      <c r="X581" s="20"/>
      <c r="Y581" s="35"/>
      <c r="Z581" s="20"/>
      <c r="AA581" s="20"/>
      <c r="AB581" s="20"/>
      <c r="AC581" s="24"/>
      <c r="AD581" s="24" t="s">
        <v>726</v>
      </c>
      <c r="AE581" s="24" t="s">
        <v>74</v>
      </c>
      <c r="AF581" s="21" t="s">
        <v>727</v>
      </c>
    </row>
    <row r="582" spans="1:32" ht="409.6" x14ac:dyDescent="0.3">
      <c r="A582" s="1"/>
      <c r="B582" s="20"/>
      <c r="C582" s="20"/>
      <c r="D582" s="20" t="s">
        <v>112</v>
      </c>
      <c r="E582" s="20"/>
      <c r="F582" s="20"/>
      <c r="G582" s="20"/>
      <c r="H582" s="20"/>
      <c r="I582" s="21"/>
      <c r="J582" s="21"/>
      <c r="K582" s="21" t="s">
        <v>188</v>
      </c>
      <c r="L582" s="21"/>
      <c r="M582" s="21" t="s">
        <v>155</v>
      </c>
      <c r="N582" s="21"/>
      <c r="O582" s="26"/>
      <c r="P582" s="21"/>
      <c r="Q582" s="21" t="s">
        <v>723</v>
      </c>
      <c r="R582" s="21"/>
      <c r="S582" s="20"/>
      <c r="T582" s="21" t="s">
        <v>724</v>
      </c>
      <c r="U582" s="22" t="s">
        <v>42</v>
      </c>
      <c r="V582" s="22" t="s">
        <v>118</v>
      </c>
      <c r="W582" s="20" t="s">
        <v>103</v>
      </c>
      <c r="X582" s="20"/>
      <c r="Y582" s="35"/>
      <c r="Z582" s="20"/>
      <c r="AA582" s="20"/>
      <c r="AB582" s="20"/>
      <c r="AC582" s="24"/>
      <c r="AD582" s="24" t="s">
        <v>726</v>
      </c>
      <c r="AE582" s="24" t="s">
        <v>74</v>
      </c>
      <c r="AF582" s="21" t="s">
        <v>727</v>
      </c>
    </row>
    <row r="583" spans="1:32" ht="409.6" x14ac:dyDescent="0.3">
      <c r="A583" s="1"/>
      <c r="B583" s="20"/>
      <c r="C583" s="20"/>
      <c r="D583" s="20" t="s">
        <v>112</v>
      </c>
      <c r="E583" s="20"/>
      <c r="F583" s="20"/>
      <c r="G583" s="20"/>
      <c r="H583" s="20"/>
      <c r="I583" s="21"/>
      <c r="J583" s="21"/>
      <c r="K583" s="21" t="s">
        <v>189</v>
      </c>
      <c r="L583" s="21"/>
      <c r="M583" s="21" t="s">
        <v>153</v>
      </c>
      <c r="N583" s="21"/>
      <c r="O583" s="26"/>
      <c r="P583" s="21"/>
      <c r="Q583" s="21" t="s">
        <v>723</v>
      </c>
      <c r="R583" s="21"/>
      <c r="S583" s="20"/>
      <c r="T583" s="21" t="s">
        <v>724</v>
      </c>
      <c r="U583" s="22" t="s">
        <v>42</v>
      </c>
      <c r="V583" s="22" t="s">
        <v>118</v>
      </c>
      <c r="W583" s="20" t="s">
        <v>103</v>
      </c>
      <c r="X583" s="20"/>
      <c r="Y583" s="35"/>
      <c r="Z583" s="20"/>
      <c r="AA583" s="20"/>
      <c r="AB583" s="20"/>
      <c r="AC583" s="24"/>
      <c r="AD583" s="24" t="s">
        <v>726</v>
      </c>
      <c r="AE583" s="24" t="s">
        <v>74</v>
      </c>
      <c r="AF583" s="21" t="s">
        <v>727</v>
      </c>
    </row>
    <row r="584" spans="1:32" ht="403.2" x14ac:dyDescent="0.3">
      <c r="A584" s="1"/>
      <c r="B584" s="20"/>
      <c r="C584" s="20"/>
      <c r="D584" s="20" t="s">
        <v>112</v>
      </c>
      <c r="E584" s="20"/>
      <c r="F584" s="20"/>
      <c r="G584" s="20"/>
      <c r="H584" s="20"/>
      <c r="I584" s="21"/>
      <c r="J584" s="21"/>
      <c r="K584" s="21" t="s">
        <v>190</v>
      </c>
      <c r="L584" s="21"/>
      <c r="M584" s="21" t="s">
        <v>191</v>
      </c>
      <c r="N584" s="21"/>
      <c r="O584" s="26"/>
      <c r="P584" s="21"/>
      <c r="Q584" s="21" t="s">
        <v>723</v>
      </c>
      <c r="R584" s="21"/>
      <c r="S584" s="20"/>
      <c r="T584" s="21" t="s">
        <v>724</v>
      </c>
      <c r="U584" s="22" t="s">
        <v>42</v>
      </c>
      <c r="V584" s="22" t="s">
        <v>118</v>
      </c>
      <c r="W584" s="20" t="s">
        <v>103</v>
      </c>
      <c r="X584" s="20"/>
      <c r="Y584" s="35"/>
      <c r="Z584" s="20"/>
      <c r="AA584" s="20"/>
      <c r="AB584" s="20"/>
      <c r="AC584" s="24"/>
      <c r="AD584" s="24" t="s">
        <v>726</v>
      </c>
      <c r="AE584" s="24" t="s">
        <v>74</v>
      </c>
      <c r="AF584" s="21" t="s">
        <v>727</v>
      </c>
    </row>
    <row r="585" spans="1:32" ht="403.2" x14ac:dyDescent="0.3">
      <c r="A585" s="1"/>
      <c r="B585" s="20"/>
      <c r="C585" s="20"/>
      <c r="D585" s="20" t="s">
        <v>112</v>
      </c>
      <c r="E585" s="20"/>
      <c r="F585" s="20"/>
      <c r="G585" s="20"/>
      <c r="H585" s="20"/>
      <c r="I585" s="21"/>
      <c r="J585" s="21"/>
      <c r="K585" s="21" t="s">
        <v>193</v>
      </c>
      <c r="L585" s="21"/>
      <c r="M585" s="21" t="s">
        <v>153</v>
      </c>
      <c r="N585" s="21"/>
      <c r="O585" s="26"/>
      <c r="P585" s="21"/>
      <c r="Q585" s="21" t="s">
        <v>723</v>
      </c>
      <c r="R585" s="21"/>
      <c r="S585" s="20"/>
      <c r="T585" s="21" t="s">
        <v>724</v>
      </c>
      <c r="U585" s="22" t="s">
        <v>42</v>
      </c>
      <c r="V585" s="22" t="s">
        <v>118</v>
      </c>
      <c r="W585" s="20" t="s">
        <v>103</v>
      </c>
      <c r="X585" s="20"/>
      <c r="Y585" s="35"/>
      <c r="Z585" s="20"/>
      <c r="AA585" s="20"/>
      <c r="AB585" s="20"/>
      <c r="AC585" s="24"/>
      <c r="AD585" s="24" t="s">
        <v>726</v>
      </c>
      <c r="AE585" s="24" t="s">
        <v>74</v>
      </c>
      <c r="AF585" s="21" t="s">
        <v>727</v>
      </c>
    </row>
    <row r="586" spans="1:32" ht="216" x14ac:dyDescent="0.3">
      <c r="A586" s="1"/>
      <c r="B586" s="20" t="s">
        <v>729</v>
      </c>
      <c r="C586" s="20" t="s">
        <v>109</v>
      </c>
      <c r="D586" s="20" t="s">
        <v>112</v>
      </c>
      <c r="E586" s="20" t="s">
        <v>732</v>
      </c>
      <c r="F586" s="20" t="s">
        <v>171</v>
      </c>
      <c r="G586" s="20" t="s">
        <v>171</v>
      </c>
      <c r="H586" s="20" t="s">
        <v>126</v>
      </c>
      <c r="I586" s="21" t="s">
        <v>730</v>
      </c>
      <c r="J586" s="21" t="s">
        <v>731</v>
      </c>
      <c r="K586" s="21" t="s">
        <v>733</v>
      </c>
      <c r="L586" s="21"/>
      <c r="M586" s="21" t="s">
        <v>117</v>
      </c>
      <c r="N586" s="21"/>
      <c r="O586" s="26"/>
      <c r="P586" s="21"/>
      <c r="Q586" s="21"/>
      <c r="R586" s="21"/>
      <c r="S586" s="20" t="s">
        <v>734</v>
      </c>
      <c r="T586" s="21" t="s">
        <v>735</v>
      </c>
      <c r="U586" s="22" t="s">
        <v>42</v>
      </c>
      <c r="V586" s="22" t="s">
        <v>118</v>
      </c>
      <c r="W586" s="20" t="s">
        <v>103</v>
      </c>
      <c r="X586" s="20"/>
      <c r="Y586" s="35" t="s">
        <v>85</v>
      </c>
      <c r="Z586" s="20" t="s">
        <v>735</v>
      </c>
      <c r="AA586" s="20" t="s">
        <v>736</v>
      </c>
      <c r="AB586" s="20"/>
      <c r="AC586" s="24" t="s">
        <v>78</v>
      </c>
      <c r="AD586" s="24" t="s">
        <v>737</v>
      </c>
      <c r="AE586" s="24" t="s">
        <v>74</v>
      </c>
      <c r="AF586" s="21" t="s">
        <v>738</v>
      </c>
    </row>
    <row r="587" spans="1:32" ht="409.6" x14ac:dyDescent="0.3">
      <c r="A587" s="1"/>
      <c r="B587" s="20"/>
      <c r="C587" s="20"/>
      <c r="D587" s="20" t="s">
        <v>112</v>
      </c>
      <c r="E587" s="20" t="s">
        <v>739</v>
      </c>
      <c r="F587" s="20" t="s">
        <v>114</v>
      </c>
      <c r="G587" s="20" t="s">
        <v>114</v>
      </c>
      <c r="H587" s="20" t="s">
        <v>115</v>
      </c>
      <c r="I587" s="21"/>
      <c r="J587" s="21"/>
      <c r="K587" s="21" t="s">
        <v>471</v>
      </c>
      <c r="L587" s="21"/>
      <c r="M587" s="21" t="s">
        <v>128</v>
      </c>
      <c r="N587" s="21"/>
      <c r="O587" s="26"/>
      <c r="P587" s="21"/>
      <c r="Q587" s="21"/>
      <c r="R587" s="21"/>
      <c r="S587" s="20" t="s">
        <v>734</v>
      </c>
      <c r="T587" s="21" t="s">
        <v>735</v>
      </c>
      <c r="U587" s="22" t="s">
        <v>42</v>
      </c>
      <c r="V587" s="22" t="s">
        <v>118</v>
      </c>
      <c r="W587" s="20" t="s">
        <v>103</v>
      </c>
      <c r="X587" s="20"/>
      <c r="Y587" s="35" t="s">
        <v>89</v>
      </c>
      <c r="Z587" s="20" t="s">
        <v>735</v>
      </c>
      <c r="AA587" s="20" t="s">
        <v>736</v>
      </c>
      <c r="AB587" s="20"/>
      <c r="AC587" s="24" t="s">
        <v>174</v>
      </c>
      <c r="AD587" s="24" t="s">
        <v>737</v>
      </c>
      <c r="AE587" s="24" t="s">
        <v>74</v>
      </c>
      <c r="AF587" s="21" t="s">
        <v>738</v>
      </c>
    </row>
    <row r="588" spans="1:32" ht="316.8" x14ac:dyDescent="0.3">
      <c r="A588" s="1"/>
      <c r="B588" s="20"/>
      <c r="C588" s="20"/>
      <c r="D588" s="20" t="s">
        <v>112</v>
      </c>
      <c r="E588" s="20"/>
      <c r="F588" s="20"/>
      <c r="G588" s="20"/>
      <c r="H588" s="20"/>
      <c r="I588" s="21"/>
      <c r="J588" s="21"/>
      <c r="K588" s="21" t="s">
        <v>740</v>
      </c>
      <c r="L588" s="21"/>
      <c r="M588" s="21" t="s">
        <v>377</v>
      </c>
      <c r="N588" s="21"/>
      <c r="O588" s="26"/>
      <c r="P588" s="21"/>
      <c r="Q588" s="21"/>
      <c r="R588" s="21"/>
      <c r="S588" s="20" t="s">
        <v>734</v>
      </c>
      <c r="T588" s="21" t="s">
        <v>735</v>
      </c>
      <c r="U588" s="22" t="s">
        <v>42</v>
      </c>
      <c r="V588" s="22" t="s">
        <v>118</v>
      </c>
      <c r="W588" s="20" t="s">
        <v>103</v>
      </c>
      <c r="X588" s="20"/>
      <c r="Y588" s="35"/>
      <c r="Z588" s="20"/>
      <c r="AA588" s="20"/>
      <c r="AB588" s="20"/>
      <c r="AC588" s="24"/>
      <c r="AD588" s="24" t="s">
        <v>737</v>
      </c>
      <c r="AE588" s="24" t="s">
        <v>74</v>
      </c>
      <c r="AF588" s="21" t="s">
        <v>738</v>
      </c>
    </row>
    <row r="589" spans="1:32" ht="409.6" x14ac:dyDescent="0.3">
      <c r="A589" s="1"/>
      <c r="B589" s="20"/>
      <c r="C589" s="20"/>
      <c r="D589" s="20" t="s">
        <v>112</v>
      </c>
      <c r="E589" s="20"/>
      <c r="F589" s="20"/>
      <c r="G589" s="20"/>
      <c r="H589" s="20"/>
      <c r="I589" s="21"/>
      <c r="J589" s="21"/>
      <c r="K589" s="21" t="s">
        <v>741</v>
      </c>
      <c r="L589" s="21"/>
      <c r="M589" s="21" t="s">
        <v>381</v>
      </c>
      <c r="N589" s="21"/>
      <c r="O589" s="26"/>
      <c r="P589" s="21"/>
      <c r="Q589" s="21"/>
      <c r="R589" s="21"/>
      <c r="S589" s="20" t="s">
        <v>734</v>
      </c>
      <c r="T589" s="21" t="s">
        <v>735</v>
      </c>
      <c r="U589" s="22" t="s">
        <v>42</v>
      </c>
      <c r="V589" s="22" t="s">
        <v>118</v>
      </c>
      <c r="W589" s="20" t="s">
        <v>103</v>
      </c>
      <c r="X589" s="20"/>
      <c r="Y589" s="35"/>
      <c r="Z589" s="20"/>
      <c r="AA589" s="20"/>
      <c r="AB589" s="20"/>
      <c r="AC589" s="24"/>
      <c r="AD589" s="24" t="s">
        <v>737</v>
      </c>
      <c r="AE589" s="24" t="s">
        <v>74</v>
      </c>
      <c r="AF589" s="21" t="s">
        <v>738</v>
      </c>
    </row>
    <row r="590" spans="1:32" ht="144" x14ac:dyDescent="0.3">
      <c r="A590" s="1"/>
      <c r="B590" s="20"/>
      <c r="C590" s="20"/>
      <c r="D590" s="20" t="s">
        <v>112</v>
      </c>
      <c r="E590" s="20"/>
      <c r="F590" s="20"/>
      <c r="G590" s="20"/>
      <c r="H590" s="20"/>
      <c r="I590" s="21"/>
      <c r="J590" s="21"/>
      <c r="K590" s="21" t="s">
        <v>472</v>
      </c>
      <c r="L590" s="21"/>
      <c r="M590" s="21" t="s">
        <v>131</v>
      </c>
      <c r="N590" s="21"/>
      <c r="O590" s="26"/>
      <c r="P590" s="21"/>
      <c r="Q590" s="21"/>
      <c r="R590" s="21"/>
      <c r="S590" s="20" t="s">
        <v>734</v>
      </c>
      <c r="T590" s="21" t="s">
        <v>735</v>
      </c>
      <c r="U590" s="22" t="s">
        <v>42</v>
      </c>
      <c r="V590" s="22" t="s">
        <v>118</v>
      </c>
      <c r="W590" s="20" t="s">
        <v>103</v>
      </c>
      <c r="X590" s="20"/>
      <c r="Y590" s="35"/>
      <c r="Z590" s="20"/>
      <c r="AA590" s="20"/>
      <c r="AB590" s="20"/>
      <c r="AC590" s="24"/>
      <c r="AD590" s="24" t="s">
        <v>737</v>
      </c>
      <c r="AE590" s="24" t="s">
        <v>74</v>
      </c>
      <c r="AF590" s="21" t="s">
        <v>738</v>
      </c>
    </row>
    <row r="591" spans="1:32" ht="216" x14ac:dyDescent="0.3">
      <c r="A591" s="1"/>
      <c r="B591" s="20"/>
      <c r="C591" s="20"/>
      <c r="D591" s="20" t="s">
        <v>112</v>
      </c>
      <c r="E591" s="20"/>
      <c r="F591" s="20"/>
      <c r="G591" s="20"/>
      <c r="H591" s="20"/>
      <c r="I591" s="21"/>
      <c r="J591" s="21"/>
      <c r="K591" s="21" t="s">
        <v>473</v>
      </c>
      <c r="L591" s="21"/>
      <c r="M591" s="21" t="s">
        <v>177</v>
      </c>
      <c r="N591" s="21"/>
      <c r="O591" s="26"/>
      <c r="P591" s="21"/>
      <c r="Q591" s="21"/>
      <c r="R591" s="21"/>
      <c r="S591" s="20" t="s">
        <v>734</v>
      </c>
      <c r="T591" s="21" t="s">
        <v>735</v>
      </c>
      <c r="U591" s="22" t="s">
        <v>42</v>
      </c>
      <c r="V591" s="22" t="s">
        <v>118</v>
      </c>
      <c r="W591" s="20" t="s">
        <v>103</v>
      </c>
      <c r="X591" s="20"/>
      <c r="Y591" s="35"/>
      <c r="Z591" s="20"/>
      <c r="AA591" s="20"/>
      <c r="AB591" s="20"/>
      <c r="AC591" s="24"/>
      <c r="AD591" s="24" t="s">
        <v>737</v>
      </c>
      <c r="AE591" s="24" t="s">
        <v>74</v>
      </c>
      <c r="AF591" s="21" t="s">
        <v>738</v>
      </c>
    </row>
    <row r="592" spans="1:32" ht="409.6" x14ac:dyDescent="0.3">
      <c r="A592" s="1"/>
      <c r="B592" s="20"/>
      <c r="C592" s="20"/>
      <c r="D592" s="20" t="s">
        <v>112</v>
      </c>
      <c r="E592" s="20"/>
      <c r="F592" s="20"/>
      <c r="G592" s="20"/>
      <c r="H592" s="20"/>
      <c r="I592" s="21"/>
      <c r="J592" s="21"/>
      <c r="K592" s="21" t="s">
        <v>481</v>
      </c>
      <c r="L592" s="21"/>
      <c r="M592" s="21" t="s">
        <v>160</v>
      </c>
      <c r="N592" s="21"/>
      <c r="O592" s="26"/>
      <c r="P592" s="21"/>
      <c r="Q592" s="21"/>
      <c r="R592" s="21"/>
      <c r="S592" s="20" t="s">
        <v>734</v>
      </c>
      <c r="T592" s="21" t="s">
        <v>735</v>
      </c>
      <c r="U592" s="22" t="s">
        <v>42</v>
      </c>
      <c r="V592" s="22" t="s">
        <v>118</v>
      </c>
      <c r="W592" s="20" t="s">
        <v>103</v>
      </c>
      <c r="X592" s="20"/>
      <c r="Y592" s="35"/>
      <c r="Z592" s="20"/>
      <c r="AA592" s="20"/>
      <c r="AB592" s="20"/>
      <c r="AC592" s="24"/>
      <c r="AD592" s="24" t="s">
        <v>737</v>
      </c>
      <c r="AE592" s="24" t="s">
        <v>74</v>
      </c>
      <c r="AF592" s="21" t="s">
        <v>738</v>
      </c>
    </row>
    <row r="593" spans="1:32" ht="409.6" x14ac:dyDescent="0.3">
      <c r="A593" s="1"/>
      <c r="B593" s="20"/>
      <c r="C593" s="20"/>
      <c r="D593" s="20" t="s">
        <v>112</v>
      </c>
      <c r="E593" s="20"/>
      <c r="F593" s="20"/>
      <c r="G593" s="20"/>
      <c r="H593" s="20"/>
      <c r="I593" s="21"/>
      <c r="J593" s="21"/>
      <c r="K593" s="21" t="s">
        <v>480</v>
      </c>
      <c r="L593" s="21"/>
      <c r="M593" s="21" t="s">
        <v>151</v>
      </c>
      <c r="N593" s="21"/>
      <c r="O593" s="26"/>
      <c r="P593" s="21"/>
      <c r="Q593" s="21"/>
      <c r="R593" s="21"/>
      <c r="S593" s="20" t="s">
        <v>734</v>
      </c>
      <c r="T593" s="21" t="s">
        <v>735</v>
      </c>
      <c r="U593" s="22" t="s">
        <v>42</v>
      </c>
      <c r="V593" s="22" t="s">
        <v>118</v>
      </c>
      <c r="W593" s="20" t="s">
        <v>103</v>
      </c>
      <c r="X593" s="20"/>
      <c r="Y593" s="35"/>
      <c r="Z593" s="20"/>
      <c r="AA593" s="20"/>
      <c r="AB593" s="20"/>
      <c r="AC593" s="24"/>
      <c r="AD593" s="24" t="s">
        <v>737</v>
      </c>
      <c r="AE593" s="24" t="s">
        <v>74</v>
      </c>
      <c r="AF593" s="21" t="s">
        <v>738</v>
      </c>
    </row>
    <row r="594" spans="1:32" ht="331.2" x14ac:dyDescent="0.3">
      <c r="A594" s="1"/>
      <c r="B594" s="20"/>
      <c r="C594" s="20"/>
      <c r="D594" s="20" t="s">
        <v>112</v>
      </c>
      <c r="E594" s="20"/>
      <c r="F594" s="20"/>
      <c r="G594" s="20"/>
      <c r="H594" s="20"/>
      <c r="I594" s="21"/>
      <c r="J594" s="21"/>
      <c r="K594" s="21" t="s">
        <v>479</v>
      </c>
      <c r="L594" s="21"/>
      <c r="M594" s="21" t="s">
        <v>149</v>
      </c>
      <c r="N594" s="21"/>
      <c r="O594" s="26"/>
      <c r="P594" s="21"/>
      <c r="Q594" s="21"/>
      <c r="R594" s="21"/>
      <c r="S594" s="20" t="s">
        <v>734</v>
      </c>
      <c r="T594" s="21" t="s">
        <v>735</v>
      </c>
      <c r="U594" s="22" t="s">
        <v>42</v>
      </c>
      <c r="V594" s="22" t="s">
        <v>118</v>
      </c>
      <c r="W594" s="20" t="s">
        <v>103</v>
      </c>
      <c r="X594" s="20"/>
      <c r="Y594" s="35"/>
      <c r="Z594" s="20"/>
      <c r="AA594" s="20"/>
      <c r="AB594" s="20"/>
      <c r="AC594" s="24"/>
      <c r="AD594" s="24" t="s">
        <v>737</v>
      </c>
      <c r="AE594" s="24" t="s">
        <v>74</v>
      </c>
      <c r="AF594" s="21" t="s">
        <v>738</v>
      </c>
    </row>
    <row r="595" spans="1:32" ht="409.6" x14ac:dyDescent="0.3">
      <c r="A595" s="1"/>
      <c r="B595" s="20"/>
      <c r="C595" s="20"/>
      <c r="D595" s="20" t="s">
        <v>112</v>
      </c>
      <c r="E595" s="20"/>
      <c r="F595" s="20"/>
      <c r="G595" s="20"/>
      <c r="H595" s="20"/>
      <c r="I595" s="21"/>
      <c r="J595" s="21"/>
      <c r="K595" s="21" t="s">
        <v>742</v>
      </c>
      <c r="L595" s="21"/>
      <c r="M595" s="21" t="s">
        <v>153</v>
      </c>
      <c r="N595" s="21"/>
      <c r="O595" s="26"/>
      <c r="P595" s="21"/>
      <c r="Q595" s="21"/>
      <c r="R595" s="21"/>
      <c r="S595" s="20" t="s">
        <v>734</v>
      </c>
      <c r="T595" s="21" t="s">
        <v>735</v>
      </c>
      <c r="U595" s="22" t="s">
        <v>42</v>
      </c>
      <c r="V595" s="22" t="s">
        <v>118</v>
      </c>
      <c r="W595" s="20" t="s">
        <v>103</v>
      </c>
      <c r="X595" s="20"/>
      <c r="Y595" s="35"/>
      <c r="Z595" s="20"/>
      <c r="AA595" s="20"/>
      <c r="AB595" s="20"/>
      <c r="AC595" s="24"/>
      <c r="AD595" s="24" t="s">
        <v>737</v>
      </c>
      <c r="AE595" s="24" t="s">
        <v>74</v>
      </c>
      <c r="AF595" s="21" t="s">
        <v>738</v>
      </c>
    </row>
    <row r="596" spans="1:32" ht="331.2" x14ac:dyDescent="0.3">
      <c r="A596" s="1"/>
      <c r="B596" s="20"/>
      <c r="C596" s="20"/>
      <c r="D596" s="20" t="s">
        <v>112</v>
      </c>
      <c r="E596" s="20"/>
      <c r="F596" s="20"/>
      <c r="G596" s="20"/>
      <c r="H596" s="20"/>
      <c r="I596" s="21"/>
      <c r="J596" s="21"/>
      <c r="K596" s="21" t="s">
        <v>485</v>
      </c>
      <c r="L596" s="21"/>
      <c r="M596" s="21" t="s">
        <v>153</v>
      </c>
      <c r="N596" s="21"/>
      <c r="O596" s="26"/>
      <c r="P596" s="21"/>
      <c r="Q596" s="21"/>
      <c r="R596" s="21"/>
      <c r="S596" s="20" t="s">
        <v>734</v>
      </c>
      <c r="T596" s="21" t="s">
        <v>735</v>
      </c>
      <c r="U596" s="22" t="s">
        <v>42</v>
      </c>
      <c r="V596" s="22" t="s">
        <v>118</v>
      </c>
      <c r="W596" s="20" t="s">
        <v>103</v>
      </c>
      <c r="X596" s="20"/>
      <c r="Y596" s="35"/>
      <c r="Z596" s="20"/>
      <c r="AA596" s="20"/>
      <c r="AB596" s="20"/>
      <c r="AC596" s="24"/>
      <c r="AD596" s="24" t="s">
        <v>737</v>
      </c>
      <c r="AE596" s="24" t="s">
        <v>74</v>
      </c>
      <c r="AF596" s="21" t="s">
        <v>738</v>
      </c>
    </row>
    <row r="597" spans="1:32" ht="409.6" x14ac:dyDescent="0.3">
      <c r="A597" s="1"/>
      <c r="B597" s="20"/>
      <c r="C597" s="20"/>
      <c r="D597" s="20" t="s">
        <v>112</v>
      </c>
      <c r="E597" s="20"/>
      <c r="F597" s="20"/>
      <c r="G597" s="20"/>
      <c r="H597" s="20"/>
      <c r="I597" s="21"/>
      <c r="J597" s="21"/>
      <c r="K597" s="21" t="s">
        <v>482</v>
      </c>
      <c r="L597" s="21"/>
      <c r="M597" s="21" t="s">
        <v>158</v>
      </c>
      <c r="N597" s="21"/>
      <c r="O597" s="26"/>
      <c r="P597" s="21"/>
      <c r="Q597" s="21"/>
      <c r="R597" s="21"/>
      <c r="S597" s="20" t="s">
        <v>734</v>
      </c>
      <c r="T597" s="21" t="s">
        <v>735</v>
      </c>
      <c r="U597" s="22" t="s">
        <v>42</v>
      </c>
      <c r="V597" s="22" t="s">
        <v>118</v>
      </c>
      <c r="W597" s="20" t="s">
        <v>103</v>
      </c>
      <c r="X597" s="20"/>
      <c r="Y597" s="35"/>
      <c r="Z597" s="20"/>
      <c r="AA597" s="20"/>
      <c r="AB597" s="20"/>
      <c r="AC597" s="24"/>
      <c r="AD597" s="24" t="s">
        <v>737</v>
      </c>
      <c r="AE597" s="24" t="s">
        <v>74</v>
      </c>
      <c r="AF597" s="21" t="s">
        <v>738</v>
      </c>
    </row>
    <row r="598" spans="1:32" ht="360" x14ac:dyDescent="0.3">
      <c r="A598" s="1"/>
      <c r="B598" s="20"/>
      <c r="C598" s="20"/>
      <c r="D598" s="20" t="s">
        <v>112</v>
      </c>
      <c r="E598" s="20"/>
      <c r="F598" s="20"/>
      <c r="G598" s="20"/>
      <c r="H598" s="20"/>
      <c r="I598" s="21"/>
      <c r="J598" s="21"/>
      <c r="K598" s="21" t="s">
        <v>743</v>
      </c>
      <c r="L598" s="21"/>
      <c r="M598" s="21" t="s">
        <v>143</v>
      </c>
      <c r="N598" s="21"/>
      <c r="O598" s="26"/>
      <c r="P598" s="21"/>
      <c r="Q598" s="21"/>
      <c r="R598" s="21"/>
      <c r="S598" s="20" t="s">
        <v>734</v>
      </c>
      <c r="T598" s="21" t="s">
        <v>735</v>
      </c>
      <c r="U598" s="22" t="s">
        <v>42</v>
      </c>
      <c r="V598" s="22" t="s">
        <v>118</v>
      </c>
      <c r="W598" s="20" t="s">
        <v>103</v>
      </c>
      <c r="X598" s="20"/>
      <c r="Y598" s="35"/>
      <c r="Z598" s="20"/>
      <c r="AA598" s="20"/>
      <c r="AB598" s="20"/>
      <c r="AC598" s="24"/>
      <c r="AD598" s="24" t="s">
        <v>737</v>
      </c>
      <c r="AE598" s="24" t="s">
        <v>74</v>
      </c>
      <c r="AF598" s="21" t="s">
        <v>738</v>
      </c>
    </row>
    <row r="599" spans="1:32" ht="374.4" x14ac:dyDescent="0.3">
      <c r="A599" s="1"/>
      <c r="B599" s="20"/>
      <c r="C599" s="20"/>
      <c r="D599" s="20" t="s">
        <v>112</v>
      </c>
      <c r="E599" s="20"/>
      <c r="F599" s="20"/>
      <c r="G599" s="20"/>
      <c r="H599" s="20"/>
      <c r="I599" s="21"/>
      <c r="J599" s="21"/>
      <c r="K599" s="21" t="s">
        <v>477</v>
      </c>
      <c r="L599" s="21"/>
      <c r="M599" s="21" t="s">
        <v>134</v>
      </c>
      <c r="N599" s="21"/>
      <c r="O599" s="26"/>
      <c r="P599" s="21"/>
      <c r="Q599" s="21"/>
      <c r="R599" s="21"/>
      <c r="S599" s="20" t="s">
        <v>734</v>
      </c>
      <c r="T599" s="21" t="s">
        <v>735</v>
      </c>
      <c r="U599" s="22" t="s">
        <v>42</v>
      </c>
      <c r="V599" s="22" t="s">
        <v>118</v>
      </c>
      <c r="W599" s="20" t="s">
        <v>103</v>
      </c>
      <c r="X599" s="20"/>
      <c r="Y599" s="35"/>
      <c r="Z599" s="20"/>
      <c r="AA599" s="20"/>
      <c r="AB599" s="20"/>
      <c r="AC599" s="24"/>
      <c r="AD599" s="24" t="s">
        <v>737</v>
      </c>
      <c r="AE599" s="24" t="s">
        <v>74</v>
      </c>
      <c r="AF599" s="21" t="s">
        <v>738</v>
      </c>
    </row>
    <row r="600" spans="1:32" ht="331.2" x14ac:dyDescent="0.3">
      <c r="A600" s="1"/>
      <c r="B600" s="20"/>
      <c r="C600" s="20"/>
      <c r="D600" s="20" t="s">
        <v>112</v>
      </c>
      <c r="E600" s="20"/>
      <c r="F600" s="20"/>
      <c r="G600" s="20"/>
      <c r="H600" s="20"/>
      <c r="I600" s="21"/>
      <c r="J600" s="21"/>
      <c r="K600" s="21" t="s">
        <v>476</v>
      </c>
      <c r="L600" s="21"/>
      <c r="M600" s="21" t="s">
        <v>137</v>
      </c>
      <c r="N600" s="21"/>
      <c r="O600" s="26"/>
      <c r="P600" s="21"/>
      <c r="Q600" s="21"/>
      <c r="R600" s="21"/>
      <c r="S600" s="20" t="s">
        <v>734</v>
      </c>
      <c r="T600" s="21" t="s">
        <v>735</v>
      </c>
      <c r="U600" s="22" t="s">
        <v>42</v>
      </c>
      <c r="V600" s="22" t="s">
        <v>118</v>
      </c>
      <c r="W600" s="20" t="s">
        <v>103</v>
      </c>
      <c r="X600" s="20"/>
      <c r="Y600" s="35"/>
      <c r="Z600" s="20"/>
      <c r="AA600" s="20"/>
      <c r="AB600" s="20"/>
      <c r="AC600" s="24"/>
      <c r="AD600" s="24" t="s">
        <v>737</v>
      </c>
      <c r="AE600" s="24" t="s">
        <v>74</v>
      </c>
      <c r="AF600" s="21" t="s">
        <v>738</v>
      </c>
    </row>
    <row r="601" spans="1:32" ht="409.6" x14ac:dyDescent="0.3">
      <c r="A601" s="1"/>
      <c r="B601" s="20"/>
      <c r="C601" s="20"/>
      <c r="D601" s="20" t="s">
        <v>112</v>
      </c>
      <c r="E601" s="20"/>
      <c r="F601" s="20"/>
      <c r="G601" s="20"/>
      <c r="H601" s="20"/>
      <c r="I601" s="21"/>
      <c r="J601" s="21"/>
      <c r="K601" s="21" t="s">
        <v>154</v>
      </c>
      <c r="L601" s="21"/>
      <c r="M601" s="21" t="s">
        <v>155</v>
      </c>
      <c r="N601" s="21"/>
      <c r="O601" s="26"/>
      <c r="P601" s="21"/>
      <c r="Q601" s="21"/>
      <c r="R601" s="21"/>
      <c r="S601" s="20" t="s">
        <v>734</v>
      </c>
      <c r="T601" s="21" t="s">
        <v>735</v>
      </c>
      <c r="U601" s="22" t="s">
        <v>42</v>
      </c>
      <c r="V601" s="22" t="s">
        <v>118</v>
      </c>
      <c r="W601" s="20" t="s">
        <v>103</v>
      </c>
      <c r="X601" s="20"/>
      <c r="Y601" s="35"/>
      <c r="Z601" s="20"/>
      <c r="AA601" s="20"/>
      <c r="AB601" s="20"/>
      <c r="AC601" s="24"/>
      <c r="AD601" s="24" t="s">
        <v>737</v>
      </c>
      <c r="AE601" s="24" t="s">
        <v>74</v>
      </c>
      <c r="AF601" s="21" t="s">
        <v>738</v>
      </c>
    </row>
    <row r="602" spans="1:32" ht="216" x14ac:dyDescent="0.3">
      <c r="A602" s="1"/>
      <c r="B602" s="20" t="s">
        <v>744</v>
      </c>
      <c r="C602" s="20" t="s">
        <v>109</v>
      </c>
      <c r="D602" s="20" t="s">
        <v>112</v>
      </c>
      <c r="E602" s="20" t="s">
        <v>747</v>
      </c>
      <c r="F602" s="20" t="s">
        <v>114</v>
      </c>
      <c r="G602" s="20" t="s">
        <v>114</v>
      </c>
      <c r="H602" s="20" t="s">
        <v>115</v>
      </c>
      <c r="I602" s="21" t="s">
        <v>745</v>
      </c>
      <c r="J602" s="21" t="s">
        <v>746</v>
      </c>
      <c r="K602" s="21" t="s">
        <v>426</v>
      </c>
      <c r="L602" s="21"/>
      <c r="M602" s="21" t="s">
        <v>117</v>
      </c>
      <c r="N602" s="21"/>
      <c r="O602" s="26"/>
      <c r="P602" s="21"/>
      <c r="Q602" s="21"/>
      <c r="R602" s="21"/>
      <c r="S602" s="20" t="s">
        <v>748</v>
      </c>
      <c r="T602" s="21" t="s">
        <v>749</v>
      </c>
      <c r="U602" s="22" t="s">
        <v>36</v>
      </c>
      <c r="V602" s="22" t="s">
        <v>311</v>
      </c>
      <c r="W602" s="20" t="s">
        <v>103</v>
      </c>
      <c r="X602" s="20"/>
      <c r="Y602" s="35" t="s">
        <v>85</v>
      </c>
      <c r="Z602" s="20" t="s">
        <v>749</v>
      </c>
      <c r="AA602" s="20" t="s">
        <v>750</v>
      </c>
      <c r="AB602" s="20"/>
      <c r="AC602" s="24" t="s">
        <v>78</v>
      </c>
      <c r="AD602" s="24" t="s">
        <v>751</v>
      </c>
      <c r="AE602" s="24" t="s">
        <v>74</v>
      </c>
      <c r="AF602" s="21" t="s">
        <v>752</v>
      </c>
    </row>
    <row r="603" spans="1:32" ht="403.2" x14ac:dyDescent="0.3">
      <c r="A603" s="1"/>
      <c r="B603" s="20"/>
      <c r="C603" s="20"/>
      <c r="D603" s="20" t="s">
        <v>112</v>
      </c>
      <c r="E603" s="20" t="s">
        <v>753</v>
      </c>
      <c r="F603" s="20" t="s">
        <v>754</v>
      </c>
      <c r="G603" s="20" t="s">
        <v>754</v>
      </c>
      <c r="H603" s="20" t="s">
        <v>126</v>
      </c>
      <c r="I603" s="21"/>
      <c r="J603" s="21"/>
      <c r="K603" s="21" t="s">
        <v>444</v>
      </c>
      <c r="L603" s="21"/>
      <c r="M603" s="21" t="s">
        <v>128</v>
      </c>
      <c r="N603" s="21"/>
      <c r="O603" s="26"/>
      <c r="P603" s="21"/>
      <c r="Q603" s="21"/>
      <c r="R603" s="21"/>
      <c r="S603" s="20" t="s">
        <v>748</v>
      </c>
      <c r="T603" s="21" t="s">
        <v>749</v>
      </c>
      <c r="U603" s="22" t="s">
        <v>36</v>
      </c>
      <c r="V603" s="22" t="s">
        <v>311</v>
      </c>
      <c r="W603" s="20" t="s">
        <v>103</v>
      </c>
      <c r="X603" s="20"/>
      <c r="Y603" s="35" t="s">
        <v>88</v>
      </c>
      <c r="Z603" s="20" t="s">
        <v>749</v>
      </c>
      <c r="AA603" s="20" t="s">
        <v>750</v>
      </c>
      <c r="AB603" s="20"/>
      <c r="AC603" s="24" t="s">
        <v>78</v>
      </c>
      <c r="AD603" s="24" t="s">
        <v>751</v>
      </c>
      <c r="AE603" s="24" t="s">
        <v>74</v>
      </c>
      <c r="AF603" s="21" t="s">
        <v>752</v>
      </c>
    </row>
    <row r="604" spans="1:32" ht="187.2" x14ac:dyDescent="0.3">
      <c r="A604" s="1"/>
      <c r="B604" s="20"/>
      <c r="C604" s="20"/>
      <c r="D604" s="20" t="s">
        <v>112</v>
      </c>
      <c r="E604" s="20"/>
      <c r="F604" s="20"/>
      <c r="G604" s="20"/>
      <c r="H604" s="20"/>
      <c r="I604" s="21"/>
      <c r="J604" s="21"/>
      <c r="K604" s="21" t="s">
        <v>130</v>
      </c>
      <c r="L604" s="21"/>
      <c r="M604" s="21" t="s">
        <v>131</v>
      </c>
      <c r="N604" s="21"/>
      <c r="O604" s="26"/>
      <c r="P604" s="21"/>
      <c r="Q604" s="21"/>
      <c r="R604" s="21"/>
      <c r="S604" s="20" t="s">
        <v>748</v>
      </c>
      <c r="T604" s="21" t="s">
        <v>749</v>
      </c>
      <c r="U604" s="22" t="s">
        <v>36</v>
      </c>
      <c r="V604" s="22" t="s">
        <v>311</v>
      </c>
      <c r="W604" s="20" t="s">
        <v>103</v>
      </c>
      <c r="X604" s="20"/>
      <c r="Y604" s="35" t="s">
        <v>89</v>
      </c>
      <c r="Z604" s="20" t="s">
        <v>749</v>
      </c>
      <c r="AA604" s="20" t="s">
        <v>750</v>
      </c>
      <c r="AB604" s="20"/>
      <c r="AC604" s="24"/>
      <c r="AD604" s="24" t="s">
        <v>751</v>
      </c>
      <c r="AE604" s="24" t="s">
        <v>74</v>
      </c>
      <c r="AF604" s="21" t="s">
        <v>752</v>
      </c>
    </row>
    <row r="605" spans="1:32" ht="374.4" x14ac:dyDescent="0.3">
      <c r="A605" s="1"/>
      <c r="B605" s="20"/>
      <c r="C605" s="20"/>
      <c r="D605" s="20" t="s">
        <v>112</v>
      </c>
      <c r="E605" s="20"/>
      <c r="F605" s="20"/>
      <c r="G605" s="20"/>
      <c r="H605" s="20"/>
      <c r="I605" s="21"/>
      <c r="J605" s="21"/>
      <c r="K605" s="21" t="s">
        <v>181</v>
      </c>
      <c r="L605" s="21"/>
      <c r="M605" s="21" t="s">
        <v>134</v>
      </c>
      <c r="N605" s="21"/>
      <c r="O605" s="26"/>
      <c r="P605" s="21"/>
      <c r="Q605" s="21"/>
      <c r="R605" s="21"/>
      <c r="S605" s="20" t="s">
        <v>748</v>
      </c>
      <c r="T605" s="21" t="s">
        <v>749</v>
      </c>
      <c r="U605" s="22" t="s">
        <v>36</v>
      </c>
      <c r="V605" s="22" t="s">
        <v>311</v>
      </c>
      <c r="W605" s="20" t="s">
        <v>103</v>
      </c>
      <c r="X605" s="20"/>
      <c r="Y605" s="35"/>
      <c r="Z605" s="20"/>
      <c r="AA605" s="20"/>
      <c r="AB605" s="20"/>
      <c r="AC605" s="24"/>
      <c r="AD605" s="24" t="s">
        <v>751</v>
      </c>
      <c r="AE605" s="24" t="s">
        <v>74</v>
      </c>
      <c r="AF605" s="21" t="s">
        <v>752</v>
      </c>
    </row>
    <row r="606" spans="1:32" ht="409.6" x14ac:dyDescent="0.3">
      <c r="A606" s="1"/>
      <c r="B606" s="20"/>
      <c r="C606" s="20"/>
      <c r="D606" s="20" t="s">
        <v>112</v>
      </c>
      <c r="E606" s="20"/>
      <c r="F606" s="20"/>
      <c r="G606" s="20"/>
      <c r="H606" s="20"/>
      <c r="I606" s="21"/>
      <c r="J606" s="21"/>
      <c r="K606" s="21" t="s">
        <v>178</v>
      </c>
      <c r="L606" s="21"/>
      <c r="M606" s="21" t="s">
        <v>137</v>
      </c>
      <c r="N606" s="21"/>
      <c r="O606" s="26"/>
      <c r="P606" s="21"/>
      <c r="Q606" s="21"/>
      <c r="R606" s="21"/>
      <c r="S606" s="20" t="s">
        <v>748</v>
      </c>
      <c r="T606" s="21" t="s">
        <v>749</v>
      </c>
      <c r="U606" s="22" t="s">
        <v>36</v>
      </c>
      <c r="V606" s="22" t="s">
        <v>311</v>
      </c>
      <c r="W606" s="20" t="s">
        <v>103</v>
      </c>
      <c r="X606" s="20"/>
      <c r="Y606" s="35"/>
      <c r="Z606" s="20"/>
      <c r="AA606" s="20"/>
      <c r="AB606" s="20"/>
      <c r="AC606" s="24"/>
      <c r="AD606" s="24" t="s">
        <v>751</v>
      </c>
      <c r="AE606" s="24" t="s">
        <v>74</v>
      </c>
      <c r="AF606" s="21" t="s">
        <v>752</v>
      </c>
    </row>
    <row r="607" spans="1:32" ht="409.6" x14ac:dyDescent="0.3">
      <c r="A607" s="1"/>
      <c r="B607" s="20"/>
      <c r="C607" s="20"/>
      <c r="D607" s="20" t="s">
        <v>112</v>
      </c>
      <c r="E607" s="20"/>
      <c r="F607" s="20"/>
      <c r="G607" s="20"/>
      <c r="H607" s="20"/>
      <c r="I607" s="21"/>
      <c r="J607" s="21"/>
      <c r="K607" s="21" t="s">
        <v>188</v>
      </c>
      <c r="L607" s="21"/>
      <c r="M607" s="21" t="s">
        <v>155</v>
      </c>
      <c r="N607" s="21"/>
      <c r="O607" s="26"/>
      <c r="P607" s="21"/>
      <c r="Q607" s="21"/>
      <c r="R607" s="21"/>
      <c r="S607" s="20" t="s">
        <v>748</v>
      </c>
      <c r="T607" s="21" t="s">
        <v>749</v>
      </c>
      <c r="U607" s="22" t="s">
        <v>36</v>
      </c>
      <c r="V607" s="22" t="s">
        <v>311</v>
      </c>
      <c r="W607" s="20" t="s">
        <v>103</v>
      </c>
      <c r="X607" s="20"/>
      <c r="Y607" s="35"/>
      <c r="Z607" s="20"/>
      <c r="AA607" s="20"/>
      <c r="AB607" s="20"/>
      <c r="AC607" s="24"/>
      <c r="AD607" s="24" t="s">
        <v>751</v>
      </c>
      <c r="AE607" s="24" t="s">
        <v>74</v>
      </c>
      <c r="AF607" s="21" t="s">
        <v>752</v>
      </c>
    </row>
    <row r="608" spans="1:32" ht="374.4" x14ac:dyDescent="0.3">
      <c r="A608" s="1"/>
      <c r="B608" s="20"/>
      <c r="C608" s="20"/>
      <c r="D608" s="20" t="s">
        <v>112</v>
      </c>
      <c r="E608" s="20"/>
      <c r="F608" s="20"/>
      <c r="G608" s="20"/>
      <c r="H608" s="20"/>
      <c r="I608" s="21"/>
      <c r="J608" s="21"/>
      <c r="K608" s="21" t="s">
        <v>755</v>
      </c>
      <c r="L608" s="21"/>
      <c r="M608" s="21" t="s">
        <v>153</v>
      </c>
      <c r="N608" s="21"/>
      <c r="O608" s="26"/>
      <c r="P608" s="21"/>
      <c r="Q608" s="21"/>
      <c r="R608" s="21"/>
      <c r="S608" s="20" t="s">
        <v>748</v>
      </c>
      <c r="T608" s="21" t="s">
        <v>749</v>
      </c>
      <c r="U608" s="22" t="s">
        <v>36</v>
      </c>
      <c r="V608" s="22" t="s">
        <v>311</v>
      </c>
      <c r="W608" s="20" t="s">
        <v>103</v>
      </c>
      <c r="X608" s="20"/>
      <c r="Y608" s="35"/>
      <c r="Z608" s="20"/>
      <c r="AA608" s="20"/>
      <c r="AB608" s="20"/>
      <c r="AC608" s="24"/>
      <c r="AD608" s="24" t="s">
        <v>751</v>
      </c>
      <c r="AE608" s="24" t="s">
        <v>74</v>
      </c>
      <c r="AF608" s="21" t="s">
        <v>752</v>
      </c>
    </row>
    <row r="609" spans="1:32" ht="388.8" x14ac:dyDescent="0.3">
      <c r="A609" s="1"/>
      <c r="B609" s="20"/>
      <c r="C609" s="20"/>
      <c r="D609" s="20" t="s">
        <v>112</v>
      </c>
      <c r="E609" s="20"/>
      <c r="F609" s="20"/>
      <c r="G609" s="20"/>
      <c r="H609" s="20"/>
      <c r="I609" s="21"/>
      <c r="J609" s="21"/>
      <c r="K609" s="21" t="s">
        <v>186</v>
      </c>
      <c r="L609" s="21"/>
      <c r="M609" s="21" t="s">
        <v>160</v>
      </c>
      <c r="N609" s="21"/>
      <c r="O609" s="26"/>
      <c r="P609" s="21"/>
      <c r="Q609" s="21"/>
      <c r="R609" s="21"/>
      <c r="S609" s="20" t="s">
        <v>748</v>
      </c>
      <c r="T609" s="21" t="s">
        <v>749</v>
      </c>
      <c r="U609" s="22" t="s">
        <v>36</v>
      </c>
      <c r="V609" s="22" t="s">
        <v>311</v>
      </c>
      <c r="W609" s="20" t="s">
        <v>103</v>
      </c>
      <c r="X609" s="20"/>
      <c r="Y609" s="35"/>
      <c r="Z609" s="20"/>
      <c r="AA609" s="20"/>
      <c r="AB609" s="20"/>
      <c r="AC609" s="24"/>
      <c r="AD609" s="24" t="s">
        <v>751</v>
      </c>
      <c r="AE609" s="24" t="s">
        <v>74</v>
      </c>
      <c r="AF609" s="21" t="s">
        <v>752</v>
      </c>
    </row>
    <row r="610" spans="1:32" ht="403.2" x14ac:dyDescent="0.3">
      <c r="A610" s="1"/>
      <c r="B610" s="20"/>
      <c r="C610" s="20"/>
      <c r="D610" s="20" t="s">
        <v>112</v>
      </c>
      <c r="E610" s="20"/>
      <c r="F610" s="20"/>
      <c r="G610" s="20"/>
      <c r="H610" s="20"/>
      <c r="I610" s="21"/>
      <c r="J610" s="21"/>
      <c r="K610" s="21" t="s">
        <v>187</v>
      </c>
      <c r="L610" s="21"/>
      <c r="M610" s="21" t="s">
        <v>158</v>
      </c>
      <c r="N610" s="21"/>
      <c r="O610" s="26"/>
      <c r="P610" s="21"/>
      <c r="Q610" s="21"/>
      <c r="R610" s="21"/>
      <c r="S610" s="20" t="s">
        <v>748</v>
      </c>
      <c r="T610" s="21" t="s">
        <v>749</v>
      </c>
      <c r="U610" s="22" t="s">
        <v>36</v>
      </c>
      <c r="V610" s="22" t="s">
        <v>311</v>
      </c>
      <c r="W610" s="20" t="s">
        <v>103</v>
      </c>
      <c r="X610" s="20"/>
      <c r="Y610" s="35"/>
      <c r="Z610" s="20"/>
      <c r="AA610" s="20"/>
      <c r="AB610" s="20"/>
      <c r="AC610" s="24"/>
      <c r="AD610" s="24" t="s">
        <v>751</v>
      </c>
      <c r="AE610" s="24" t="s">
        <v>74</v>
      </c>
      <c r="AF610" s="21" t="s">
        <v>752</v>
      </c>
    </row>
    <row r="611" spans="1:32" ht="409.6" x14ac:dyDescent="0.3">
      <c r="A611" s="1"/>
      <c r="B611" s="20"/>
      <c r="C611" s="20"/>
      <c r="D611" s="20" t="s">
        <v>112</v>
      </c>
      <c r="E611" s="20"/>
      <c r="F611" s="20"/>
      <c r="G611" s="20"/>
      <c r="H611" s="20"/>
      <c r="I611" s="21"/>
      <c r="J611" s="21"/>
      <c r="K611" s="21" t="s">
        <v>498</v>
      </c>
      <c r="L611" s="21"/>
      <c r="M611" s="21" t="s">
        <v>177</v>
      </c>
      <c r="N611" s="21"/>
      <c r="O611" s="26"/>
      <c r="P611" s="21"/>
      <c r="Q611" s="21"/>
      <c r="R611" s="21"/>
      <c r="S611" s="20" t="s">
        <v>748</v>
      </c>
      <c r="T611" s="21" t="s">
        <v>749</v>
      </c>
      <c r="U611" s="22" t="s">
        <v>36</v>
      </c>
      <c r="V611" s="22" t="s">
        <v>311</v>
      </c>
      <c r="W611" s="20" t="s">
        <v>103</v>
      </c>
      <c r="X611" s="20"/>
      <c r="Y611" s="35"/>
      <c r="Z611" s="20"/>
      <c r="AA611" s="20"/>
      <c r="AB611" s="20"/>
      <c r="AC611" s="24"/>
      <c r="AD611" s="24" t="s">
        <v>751</v>
      </c>
      <c r="AE611" s="24" t="s">
        <v>74</v>
      </c>
      <c r="AF611" s="21" t="s">
        <v>752</v>
      </c>
    </row>
    <row r="612" spans="1:32" ht="259.2" x14ac:dyDescent="0.3">
      <c r="A612" s="1"/>
      <c r="B612" s="20"/>
      <c r="C612" s="20"/>
      <c r="D612" s="20" t="s">
        <v>112</v>
      </c>
      <c r="E612" s="20"/>
      <c r="F612" s="20"/>
      <c r="G612" s="20"/>
      <c r="H612" s="20"/>
      <c r="I612" s="21"/>
      <c r="J612" s="21"/>
      <c r="K612" s="21" t="s">
        <v>756</v>
      </c>
      <c r="L612" s="21"/>
      <c r="M612" s="21" t="s">
        <v>146</v>
      </c>
      <c r="N612" s="21"/>
      <c r="O612" s="26"/>
      <c r="P612" s="21"/>
      <c r="Q612" s="21"/>
      <c r="R612" s="21"/>
      <c r="S612" s="20" t="s">
        <v>748</v>
      </c>
      <c r="T612" s="21" t="s">
        <v>749</v>
      </c>
      <c r="U612" s="22" t="s">
        <v>36</v>
      </c>
      <c r="V612" s="22" t="s">
        <v>311</v>
      </c>
      <c r="W612" s="20" t="s">
        <v>103</v>
      </c>
      <c r="X612" s="20"/>
      <c r="Y612" s="35"/>
      <c r="Z612" s="20"/>
      <c r="AA612" s="20"/>
      <c r="AB612" s="20"/>
      <c r="AC612" s="24"/>
      <c r="AD612" s="24" t="s">
        <v>751</v>
      </c>
      <c r="AE612" s="24" t="s">
        <v>74</v>
      </c>
      <c r="AF612" s="21" t="s">
        <v>752</v>
      </c>
    </row>
    <row r="613" spans="1:32" ht="403.2" x14ac:dyDescent="0.3">
      <c r="A613" s="1"/>
      <c r="B613" s="20"/>
      <c r="C613" s="20"/>
      <c r="D613" s="20" t="s">
        <v>112</v>
      </c>
      <c r="E613" s="20"/>
      <c r="F613" s="20"/>
      <c r="G613" s="20"/>
      <c r="H613" s="20"/>
      <c r="I613" s="21"/>
      <c r="J613" s="21"/>
      <c r="K613" s="21" t="s">
        <v>193</v>
      </c>
      <c r="L613" s="21"/>
      <c r="M613" s="21" t="s">
        <v>153</v>
      </c>
      <c r="N613" s="21"/>
      <c r="O613" s="26"/>
      <c r="P613" s="21"/>
      <c r="Q613" s="21"/>
      <c r="R613" s="21"/>
      <c r="S613" s="20" t="s">
        <v>748</v>
      </c>
      <c r="T613" s="21" t="s">
        <v>749</v>
      </c>
      <c r="U613" s="22" t="s">
        <v>36</v>
      </c>
      <c r="V613" s="22" t="s">
        <v>311</v>
      </c>
      <c r="W613" s="20" t="s">
        <v>103</v>
      </c>
      <c r="X613" s="20"/>
      <c r="Y613" s="35"/>
      <c r="Z613" s="20"/>
      <c r="AA613" s="20"/>
      <c r="AB613" s="20"/>
      <c r="AC613" s="24"/>
      <c r="AD613" s="24" t="s">
        <v>751</v>
      </c>
      <c r="AE613" s="24" t="s">
        <v>74</v>
      </c>
      <c r="AF613" s="21" t="s">
        <v>752</v>
      </c>
    </row>
    <row r="614" spans="1:32" ht="403.2" x14ac:dyDescent="0.3">
      <c r="A614" s="1"/>
      <c r="B614" s="20"/>
      <c r="C614" s="20"/>
      <c r="D614" s="20" t="s">
        <v>112</v>
      </c>
      <c r="E614" s="20"/>
      <c r="F614" s="20"/>
      <c r="G614" s="20"/>
      <c r="H614" s="20"/>
      <c r="I614" s="21"/>
      <c r="J614" s="21"/>
      <c r="K614" s="21" t="s">
        <v>183</v>
      </c>
      <c r="L614" s="21"/>
      <c r="M614" s="21" t="s">
        <v>149</v>
      </c>
      <c r="N614" s="21"/>
      <c r="O614" s="26"/>
      <c r="P614" s="21"/>
      <c r="Q614" s="21"/>
      <c r="R614" s="21"/>
      <c r="S614" s="20" t="s">
        <v>748</v>
      </c>
      <c r="T614" s="21" t="s">
        <v>749</v>
      </c>
      <c r="U614" s="22" t="s">
        <v>36</v>
      </c>
      <c r="V614" s="22" t="s">
        <v>311</v>
      </c>
      <c r="W614" s="20" t="s">
        <v>103</v>
      </c>
      <c r="X614" s="20"/>
      <c r="Y614" s="35"/>
      <c r="Z614" s="20"/>
      <c r="AA614" s="20"/>
      <c r="AB614" s="20"/>
      <c r="AC614" s="24"/>
      <c r="AD614" s="24" t="s">
        <v>751</v>
      </c>
      <c r="AE614" s="24" t="s">
        <v>74</v>
      </c>
      <c r="AF614" s="21" t="s">
        <v>752</v>
      </c>
    </row>
    <row r="615" spans="1:32" ht="331.2" x14ac:dyDescent="0.3">
      <c r="A615" s="1"/>
      <c r="B615" s="20"/>
      <c r="C615" s="20"/>
      <c r="D615" s="20" t="s">
        <v>112</v>
      </c>
      <c r="E615" s="20"/>
      <c r="F615" s="20"/>
      <c r="G615" s="20"/>
      <c r="H615" s="20"/>
      <c r="I615" s="21"/>
      <c r="J615" s="21"/>
      <c r="K615" s="21" t="s">
        <v>757</v>
      </c>
      <c r="L615" s="21"/>
      <c r="M615" s="21" t="s">
        <v>262</v>
      </c>
      <c r="N615" s="21"/>
      <c r="O615" s="26"/>
      <c r="P615" s="21"/>
      <c r="Q615" s="21"/>
      <c r="R615" s="21"/>
      <c r="S615" s="20" t="s">
        <v>748</v>
      </c>
      <c r="T615" s="21" t="s">
        <v>749</v>
      </c>
      <c r="U615" s="22" t="s">
        <v>36</v>
      </c>
      <c r="V615" s="22" t="s">
        <v>311</v>
      </c>
      <c r="W615" s="20" t="s">
        <v>103</v>
      </c>
      <c r="X615" s="20"/>
      <c r="Y615" s="35"/>
      <c r="Z615" s="20"/>
      <c r="AA615" s="20"/>
      <c r="AB615" s="20"/>
      <c r="AC615" s="24"/>
      <c r="AD615" s="24" t="s">
        <v>751</v>
      </c>
      <c r="AE615" s="24" t="s">
        <v>74</v>
      </c>
      <c r="AF615" s="21" t="s">
        <v>752</v>
      </c>
    </row>
    <row r="616" spans="1:32" ht="409.6" x14ac:dyDescent="0.3">
      <c r="A616" s="1"/>
      <c r="B616" s="20"/>
      <c r="C616" s="20"/>
      <c r="D616" s="20" t="s">
        <v>112</v>
      </c>
      <c r="E616" s="20"/>
      <c r="F616" s="20"/>
      <c r="G616" s="20"/>
      <c r="H616" s="20"/>
      <c r="I616" s="21"/>
      <c r="J616" s="21"/>
      <c r="K616" s="21" t="s">
        <v>758</v>
      </c>
      <c r="L616" s="21"/>
      <c r="M616" s="21" t="s">
        <v>153</v>
      </c>
      <c r="N616" s="21"/>
      <c r="O616" s="26"/>
      <c r="P616" s="21"/>
      <c r="Q616" s="21"/>
      <c r="R616" s="21"/>
      <c r="S616" s="20" t="s">
        <v>748</v>
      </c>
      <c r="T616" s="21" t="s">
        <v>749</v>
      </c>
      <c r="U616" s="22" t="s">
        <v>36</v>
      </c>
      <c r="V616" s="22" t="s">
        <v>311</v>
      </c>
      <c r="W616" s="20" t="s">
        <v>103</v>
      </c>
      <c r="X616" s="20"/>
      <c r="Y616" s="35"/>
      <c r="Z616" s="20"/>
      <c r="AA616" s="20"/>
      <c r="AB616" s="20"/>
      <c r="AC616" s="24"/>
      <c r="AD616" s="24" t="s">
        <v>751</v>
      </c>
      <c r="AE616" s="24" t="s">
        <v>74</v>
      </c>
      <c r="AF616" s="21" t="s">
        <v>752</v>
      </c>
    </row>
    <row r="617" spans="1:32" ht="216" x14ac:dyDescent="0.3">
      <c r="A617" s="1"/>
      <c r="B617" s="20" t="s">
        <v>759</v>
      </c>
      <c r="C617" s="20" t="s">
        <v>109</v>
      </c>
      <c r="D617" s="20" t="s">
        <v>112</v>
      </c>
      <c r="E617" s="20" t="s">
        <v>762</v>
      </c>
      <c r="F617" s="20" t="s">
        <v>171</v>
      </c>
      <c r="G617" s="20" t="s">
        <v>171</v>
      </c>
      <c r="H617" s="20" t="s">
        <v>126</v>
      </c>
      <c r="I617" s="21" t="s">
        <v>760</v>
      </c>
      <c r="J617" s="21" t="s">
        <v>761</v>
      </c>
      <c r="K617" s="21" t="s">
        <v>224</v>
      </c>
      <c r="L617" s="21"/>
      <c r="M617" s="21" t="s">
        <v>117</v>
      </c>
      <c r="N617" s="21"/>
      <c r="O617" s="26"/>
      <c r="P617" s="21"/>
      <c r="Q617" s="21" t="s">
        <v>763</v>
      </c>
      <c r="R617" s="21"/>
      <c r="S617" s="20"/>
      <c r="T617" s="21" t="s">
        <v>764</v>
      </c>
      <c r="U617" s="22" t="s">
        <v>41</v>
      </c>
      <c r="V617" s="22" t="s">
        <v>311</v>
      </c>
      <c r="W617" s="20" t="s">
        <v>103</v>
      </c>
      <c r="X617" s="20"/>
      <c r="Y617" s="35" t="s">
        <v>87</v>
      </c>
      <c r="Z617" s="20" t="s">
        <v>764</v>
      </c>
      <c r="AA617" s="20" t="s">
        <v>205</v>
      </c>
      <c r="AB617" s="20"/>
      <c r="AC617" s="24" t="s">
        <v>78</v>
      </c>
      <c r="AD617" s="24" t="s">
        <v>765</v>
      </c>
      <c r="AE617" s="24" t="s">
        <v>74</v>
      </c>
      <c r="AF617" s="21" t="s">
        <v>766</v>
      </c>
    </row>
    <row r="618" spans="1:32" ht="409.6" x14ac:dyDescent="0.3">
      <c r="A618" s="1"/>
      <c r="B618" s="20"/>
      <c r="C618" s="20"/>
      <c r="D618" s="20" t="s">
        <v>112</v>
      </c>
      <c r="E618" s="20" t="s">
        <v>767</v>
      </c>
      <c r="F618" s="20" t="s">
        <v>114</v>
      </c>
      <c r="G618" s="20" t="s">
        <v>114</v>
      </c>
      <c r="H618" s="20" t="s">
        <v>115</v>
      </c>
      <c r="I618" s="21"/>
      <c r="J618" s="21"/>
      <c r="K618" s="21" t="s">
        <v>233</v>
      </c>
      <c r="L618" s="21"/>
      <c r="M618" s="21" t="s">
        <v>128</v>
      </c>
      <c r="N618" s="21"/>
      <c r="O618" s="26"/>
      <c r="P618" s="21"/>
      <c r="Q618" s="21" t="s">
        <v>763</v>
      </c>
      <c r="R618" s="21"/>
      <c r="S618" s="20"/>
      <c r="T618" s="21" t="s">
        <v>764</v>
      </c>
      <c r="U618" s="22" t="s">
        <v>41</v>
      </c>
      <c r="V618" s="22" t="s">
        <v>311</v>
      </c>
      <c r="W618" s="20" t="s">
        <v>103</v>
      </c>
      <c r="X618" s="20"/>
      <c r="Y618" s="35" t="s">
        <v>85</v>
      </c>
      <c r="Z618" s="20" t="s">
        <v>764</v>
      </c>
      <c r="AA618" s="20" t="s">
        <v>205</v>
      </c>
      <c r="AB618" s="20"/>
      <c r="AC618" s="24" t="s">
        <v>174</v>
      </c>
      <c r="AD618" s="24" t="s">
        <v>765</v>
      </c>
      <c r="AE618" s="24" t="s">
        <v>74</v>
      </c>
      <c r="AF618" s="21" t="s">
        <v>766</v>
      </c>
    </row>
    <row r="619" spans="1:32" ht="201.6" x14ac:dyDescent="0.3">
      <c r="A619" s="1"/>
      <c r="B619" s="20"/>
      <c r="C619" s="20"/>
      <c r="D619" s="20" t="s">
        <v>112</v>
      </c>
      <c r="E619" s="20"/>
      <c r="F619" s="20"/>
      <c r="G619" s="20"/>
      <c r="H619" s="20"/>
      <c r="I619" s="21"/>
      <c r="J619" s="21"/>
      <c r="K619" s="21" t="s">
        <v>234</v>
      </c>
      <c r="L619" s="21"/>
      <c r="M619" s="21" t="s">
        <v>131</v>
      </c>
      <c r="N619" s="21"/>
      <c r="O619" s="26"/>
      <c r="P619" s="21"/>
      <c r="Q619" s="21" t="s">
        <v>763</v>
      </c>
      <c r="R619" s="21"/>
      <c r="S619" s="20"/>
      <c r="T619" s="21" t="s">
        <v>764</v>
      </c>
      <c r="U619" s="22" t="s">
        <v>41</v>
      </c>
      <c r="V619" s="22" t="s">
        <v>311</v>
      </c>
      <c r="W619" s="20" t="s">
        <v>103</v>
      </c>
      <c r="X619" s="20"/>
      <c r="Y619" s="35" t="s">
        <v>89</v>
      </c>
      <c r="Z619" s="20" t="s">
        <v>764</v>
      </c>
      <c r="AA619" s="20" t="s">
        <v>205</v>
      </c>
      <c r="AB619" s="20"/>
      <c r="AC619" s="24"/>
      <c r="AD619" s="24" t="s">
        <v>765</v>
      </c>
      <c r="AE619" s="24" t="s">
        <v>74</v>
      </c>
      <c r="AF619" s="21" t="s">
        <v>766</v>
      </c>
    </row>
    <row r="620" spans="1:32" ht="409.6" x14ac:dyDescent="0.3">
      <c r="A620" s="1"/>
      <c r="B620" s="20"/>
      <c r="C620" s="20"/>
      <c r="D620" s="20" t="s">
        <v>112</v>
      </c>
      <c r="E620" s="20"/>
      <c r="F620" s="20"/>
      <c r="G620" s="20"/>
      <c r="H620" s="20"/>
      <c r="I620" s="21"/>
      <c r="J620" s="21"/>
      <c r="K620" s="21" t="s">
        <v>235</v>
      </c>
      <c r="L620" s="21"/>
      <c r="M620" s="21" t="s">
        <v>137</v>
      </c>
      <c r="N620" s="21"/>
      <c r="O620" s="26"/>
      <c r="P620" s="21"/>
      <c r="Q620" s="21" t="s">
        <v>763</v>
      </c>
      <c r="R620" s="21"/>
      <c r="S620" s="20"/>
      <c r="T620" s="21" t="s">
        <v>764</v>
      </c>
      <c r="U620" s="22" t="s">
        <v>41</v>
      </c>
      <c r="V620" s="22" t="s">
        <v>311</v>
      </c>
      <c r="W620" s="20" t="s">
        <v>103</v>
      </c>
      <c r="X620" s="20"/>
      <c r="Y620" s="35" t="s">
        <v>95</v>
      </c>
      <c r="Z620" s="20" t="s">
        <v>764</v>
      </c>
      <c r="AA620" s="20" t="s">
        <v>205</v>
      </c>
      <c r="AB620" s="20"/>
      <c r="AC620" s="24"/>
      <c r="AD620" s="24" t="s">
        <v>765</v>
      </c>
      <c r="AE620" s="24" t="s">
        <v>74</v>
      </c>
      <c r="AF620" s="21" t="s">
        <v>766</v>
      </c>
    </row>
    <row r="621" spans="1:32" ht="409.6" x14ac:dyDescent="0.3">
      <c r="A621" s="1"/>
      <c r="B621" s="20"/>
      <c r="C621" s="20"/>
      <c r="D621" s="20" t="s">
        <v>112</v>
      </c>
      <c r="E621" s="20"/>
      <c r="F621" s="20"/>
      <c r="G621" s="20"/>
      <c r="H621" s="20"/>
      <c r="I621" s="21"/>
      <c r="J621" s="21"/>
      <c r="K621" s="21" t="s">
        <v>236</v>
      </c>
      <c r="L621" s="21"/>
      <c r="M621" s="21" t="s">
        <v>134</v>
      </c>
      <c r="N621" s="21"/>
      <c r="O621" s="26"/>
      <c r="P621" s="21"/>
      <c r="Q621" s="21" t="s">
        <v>763</v>
      </c>
      <c r="R621" s="21"/>
      <c r="S621" s="20"/>
      <c r="T621" s="21" t="s">
        <v>764</v>
      </c>
      <c r="U621" s="22" t="s">
        <v>41</v>
      </c>
      <c r="V621" s="22" t="s">
        <v>311</v>
      </c>
      <c r="W621" s="20" t="s">
        <v>103</v>
      </c>
      <c r="X621" s="20"/>
      <c r="Y621" s="35"/>
      <c r="Z621" s="20"/>
      <c r="AA621" s="20"/>
      <c r="AB621" s="20"/>
      <c r="AC621" s="24"/>
      <c r="AD621" s="24" t="s">
        <v>765</v>
      </c>
      <c r="AE621" s="24" t="s">
        <v>74</v>
      </c>
      <c r="AF621" s="21" t="s">
        <v>766</v>
      </c>
    </row>
    <row r="622" spans="1:32" ht="409.6" x14ac:dyDescent="0.3">
      <c r="A622" s="1"/>
      <c r="B622" s="20"/>
      <c r="C622" s="20"/>
      <c r="D622" s="20" t="s">
        <v>112</v>
      </c>
      <c r="E622" s="20"/>
      <c r="F622" s="20"/>
      <c r="G622" s="20"/>
      <c r="H622" s="20"/>
      <c r="I622" s="21"/>
      <c r="J622" s="21"/>
      <c r="K622" s="21" t="s">
        <v>237</v>
      </c>
      <c r="L622" s="21"/>
      <c r="M622" s="21" t="s">
        <v>149</v>
      </c>
      <c r="N622" s="21"/>
      <c r="O622" s="26"/>
      <c r="P622" s="21"/>
      <c r="Q622" s="21" t="s">
        <v>763</v>
      </c>
      <c r="R622" s="21"/>
      <c r="S622" s="20"/>
      <c r="T622" s="21" t="s">
        <v>764</v>
      </c>
      <c r="U622" s="22" t="s">
        <v>41</v>
      </c>
      <c r="V622" s="22" t="s">
        <v>311</v>
      </c>
      <c r="W622" s="20" t="s">
        <v>103</v>
      </c>
      <c r="X622" s="20"/>
      <c r="Y622" s="35"/>
      <c r="Z622" s="20"/>
      <c r="AA622" s="20"/>
      <c r="AB622" s="20"/>
      <c r="AC622" s="24"/>
      <c r="AD622" s="24" t="s">
        <v>765</v>
      </c>
      <c r="AE622" s="24" t="s">
        <v>74</v>
      </c>
      <c r="AF622" s="21" t="s">
        <v>766</v>
      </c>
    </row>
    <row r="623" spans="1:32" ht="409.6" x14ac:dyDescent="0.3">
      <c r="A623" s="1"/>
      <c r="B623" s="20"/>
      <c r="C623" s="20"/>
      <c r="D623" s="20" t="s">
        <v>112</v>
      </c>
      <c r="E623" s="20"/>
      <c r="F623" s="20"/>
      <c r="G623" s="20"/>
      <c r="H623" s="20"/>
      <c r="I623" s="21"/>
      <c r="J623" s="21"/>
      <c r="K623" s="21" t="s">
        <v>238</v>
      </c>
      <c r="L623" s="21"/>
      <c r="M623" s="21" t="s">
        <v>160</v>
      </c>
      <c r="N623" s="21"/>
      <c r="O623" s="26"/>
      <c r="P623" s="21"/>
      <c r="Q623" s="21" t="s">
        <v>763</v>
      </c>
      <c r="R623" s="21"/>
      <c r="S623" s="20"/>
      <c r="T623" s="21" t="s">
        <v>764</v>
      </c>
      <c r="U623" s="22" t="s">
        <v>41</v>
      </c>
      <c r="V623" s="22" t="s">
        <v>311</v>
      </c>
      <c r="W623" s="20" t="s">
        <v>103</v>
      </c>
      <c r="X623" s="20"/>
      <c r="Y623" s="35"/>
      <c r="Z623" s="20"/>
      <c r="AA623" s="20"/>
      <c r="AB623" s="20"/>
      <c r="AC623" s="24"/>
      <c r="AD623" s="24" t="s">
        <v>765</v>
      </c>
      <c r="AE623" s="24" t="s">
        <v>74</v>
      </c>
      <c r="AF623" s="21" t="s">
        <v>766</v>
      </c>
    </row>
    <row r="624" spans="1:32" ht="409.6" x14ac:dyDescent="0.3">
      <c r="A624" s="1"/>
      <c r="B624" s="20"/>
      <c r="C624" s="20"/>
      <c r="D624" s="20" t="s">
        <v>112</v>
      </c>
      <c r="E624" s="20"/>
      <c r="F624" s="20"/>
      <c r="G624" s="20"/>
      <c r="H624" s="20"/>
      <c r="I624" s="21"/>
      <c r="J624" s="21"/>
      <c r="K624" s="21" t="s">
        <v>239</v>
      </c>
      <c r="L624" s="21"/>
      <c r="M624" s="21" t="s">
        <v>240</v>
      </c>
      <c r="N624" s="21"/>
      <c r="O624" s="26"/>
      <c r="P624" s="21"/>
      <c r="Q624" s="21" t="s">
        <v>763</v>
      </c>
      <c r="R624" s="21"/>
      <c r="S624" s="20"/>
      <c r="T624" s="21" t="s">
        <v>764</v>
      </c>
      <c r="U624" s="22" t="s">
        <v>41</v>
      </c>
      <c r="V624" s="22" t="s">
        <v>311</v>
      </c>
      <c r="W624" s="20" t="s">
        <v>103</v>
      </c>
      <c r="X624" s="20"/>
      <c r="Y624" s="35"/>
      <c r="Z624" s="20"/>
      <c r="AA624" s="20"/>
      <c r="AB624" s="20"/>
      <c r="AC624" s="24"/>
      <c r="AD624" s="24" t="s">
        <v>765</v>
      </c>
      <c r="AE624" s="24" t="s">
        <v>74</v>
      </c>
      <c r="AF624" s="21" t="s">
        <v>766</v>
      </c>
    </row>
    <row r="625" spans="1:32" ht="409.6" x14ac:dyDescent="0.3">
      <c r="A625" s="1"/>
      <c r="B625" s="20"/>
      <c r="C625" s="20"/>
      <c r="D625" s="20" t="s">
        <v>112</v>
      </c>
      <c r="E625" s="20"/>
      <c r="F625" s="20"/>
      <c r="G625" s="20"/>
      <c r="H625" s="20"/>
      <c r="I625" s="21"/>
      <c r="J625" s="21"/>
      <c r="K625" s="21" t="s">
        <v>241</v>
      </c>
      <c r="L625" s="21"/>
      <c r="M625" s="21" t="s">
        <v>155</v>
      </c>
      <c r="N625" s="21"/>
      <c r="O625" s="26"/>
      <c r="P625" s="21"/>
      <c r="Q625" s="21" t="s">
        <v>763</v>
      </c>
      <c r="R625" s="21"/>
      <c r="S625" s="20"/>
      <c r="T625" s="21" t="s">
        <v>764</v>
      </c>
      <c r="U625" s="22" t="s">
        <v>41</v>
      </c>
      <c r="V625" s="22" t="s">
        <v>311</v>
      </c>
      <c r="W625" s="20" t="s">
        <v>103</v>
      </c>
      <c r="X625" s="20"/>
      <c r="Y625" s="35"/>
      <c r="Z625" s="20"/>
      <c r="AA625" s="20"/>
      <c r="AB625" s="20"/>
      <c r="AC625" s="24"/>
      <c r="AD625" s="24" t="s">
        <v>765</v>
      </c>
      <c r="AE625" s="24" t="s">
        <v>74</v>
      </c>
      <c r="AF625" s="21" t="s">
        <v>766</v>
      </c>
    </row>
    <row r="626" spans="1:32" ht="409.6" x14ac:dyDescent="0.3">
      <c r="A626" s="1"/>
      <c r="B626" s="20"/>
      <c r="C626" s="20"/>
      <c r="D626" s="20" t="s">
        <v>112</v>
      </c>
      <c r="E626" s="20"/>
      <c r="F626" s="20"/>
      <c r="G626" s="20"/>
      <c r="H626" s="20"/>
      <c r="I626" s="21"/>
      <c r="J626" s="21"/>
      <c r="K626" s="21" t="s">
        <v>242</v>
      </c>
      <c r="L626" s="21"/>
      <c r="M626" s="21" t="s">
        <v>153</v>
      </c>
      <c r="N626" s="21"/>
      <c r="O626" s="26"/>
      <c r="P626" s="21"/>
      <c r="Q626" s="21" t="s">
        <v>763</v>
      </c>
      <c r="R626" s="21"/>
      <c r="S626" s="20"/>
      <c r="T626" s="21" t="s">
        <v>764</v>
      </c>
      <c r="U626" s="22" t="s">
        <v>41</v>
      </c>
      <c r="V626" s="22" t="s">
        <v>311</v>
      </c>
      <c r="W626" s="20" t="s">
        <v>103</v>
      </c>
      <c r="X626" s="20"/>
      <c r="Y626" s="35"/>
      <c r="Z626" s="20"/>
      <c r="AA626" s="20"/>
      <c r="AB626" s="20"/>
      <c r="AC626" s="24"/>
      <c r="AD626" s="24" t="s">
        <v>765</v>
      </c>
      <c r="AE626" s="24" t="s">
        <v>74</v>
      </c>
      <c r="AF626" s="21" t="s">
        <v>766</v>
      </c>
    </row>
    <row r="627" spans="1:32" ht="409.6" x14ac:dyDescent="0.3">
      <c r="A627" s="1"/>
      <c r="B627" s="20"/>
      <c r="C627" s="20"/>
      <c r="D627" s="20" t="s">
        <v>112</v>
      </c>
      <c r="E627" s="20"/>
      <c r="F627" s="20"/>
      <c r="G627" s="20"/>
      <c r="H627" s="20"/>
      <c r="I627" s="21"/>
      <c r="J627" s="21"/>
      <c r="K627" s="21" t="s">
        <v>243</v>
      </c>
      <c r="L627" s="21"/>
      <c r="M627" s="21" t="s">
        <v>153</v>
      </c>
      <c r="N627" s="21"/>
      <c r="O627" s="26"/>
      <c r="P627" s="21"/>
      <c r="Q627" s="21" t="s">
        <v>763</v>
      </c>
      <c r="R627" s="21"/>
      <c r="S627" s="20"/>
      <c r="T627" s="21" t="s">
        <v>764</v>
      </c>
      <c r="U627" s="22" t="s">
        <v>41</v>
      </c>
      <c r="V627" s="22" t="s">
        <v>311</v>
      </c>
      <c r="W627" s="20" t="s">
        <v>103</v>
      </c>
      <c r="X627" s="20"/>
      <c r="Y627" s="35"/>
      <c r="Z627" s="20"/>
      <c r="AA627" s="20"/>
      <c r="AB627" s="20"/>
      <c r="AC627" s="24"/>
      <c r="AD627" s="24" t="s">
        <v>765</v>
      </c>
      <c r="AE627" s="24" t="s">
        <v>74</v>
      </c>
      <c r="AF627" s="21" t="s">
        <v>766</v>
      </c>
    </row>
    <row r="628" spans="1:32" ht="409.6" x14ac:dyDescent="0.3">
      <c r="A628" s="1"/>
      <c r="B628" s="20"/>
      <c r="C628" s="20"/>
      <c r="D628" s="20" t="s">
        <v>112</v>
      </c>
      <c r="E628" s="20"/>
      <c r="F628" s="20"/>
      <c r="G628" s="20"/>
      <c r="H628" s="20"/>
      <c r="I628" s="21"/>
      <c r="J628" s="21"/>
      <c r="K628" s="21" t="s">
        <v>244</v>
      </c>
      <c r="L628" s="21"/>
      <c r="M628" s="21" t="s">
        <v>191</v>
      </c>
      <c r="N628" s="21"/>
      <c r="O628" s="26"/>
      <c r="P628" s="21"/>
      <c r="Q628" s="21" t="s">
        <v>763</v>
      </c>
      <c r="R628" s="21"/>
      <c r="S628" s="20"/>
      <c r="T628" s="21" t="s">
        <v>764</v>
      </c>
      <c r="U628" s="22" t="s">
        <v>41</v>
      </c>
      <c r="V628" s="22" t="s">
        <v>311</v>
      </c>
      <c r="W628" s="20" t="s">
        <v>103</v>
      </c>
      <c r="X628" s="20"/>
      <c r="Y628" s="35"/>
      <c r="Z628" s="20"/>
      <c r="AA628" s="20"/>
      <c r="AB628" s="20"/>
      <c r="AC628" s="24"/>
      <c r="AD628" s="24" t="s">
        <v>765</v>
      </c>
      <c r="AE628" s="24" t="s">
        <v>74</v>
      </c>
      <c r="AF628" s="21" t="s">
        <v>766</v>
      </c>
    </row>
    <row r="629" spans="1:32" ht="409.6" x14ac:dyDescent="0.3">
      <c r="A629" s="1"/>
      <c r="B629" s="20"/>
      <c r="C629" s="20"/>
      <c r="D629" s="20" t="s">
        <v>112</v>
      </c>
      <c r="E629" s="20"/>
      <c r="F629" s="20"/>
      <c r="G629" s="20"/>
      <c r="H629" s="20"/>
      <c r="I629" s="21"/>
      <c r="J629" s="21"/>
      <c r="K629" s="21" t="s">
        <v>245</v>
      </c>
      <c r="L629" s="21"/>
      <c r="M629" s="21" t="s">
        <v>158</v>
      </c>
      <c r="N629" s="21"/>
      <c r="O629" s="26"/>
      <c r="P629" s="21"/>
      <c r="Q629" s="21" t="s">
        <v>763</v>
      </c>
      <c r="R629" s="21"/>
      <c r="S629" s="20"/>
      <c r="T629" s="21" t="s">
        <v>764</v>
      </c>
      <c r="U629" s="22" t="s">
        <v>41</v>
      </c>
      <c r="V629" s="22" t="s">
        <v>311</v>
      </c>
      <c r="W629" s="20" t="s">
        <v>103</v>
      </c>
      <c r="X629" s="20"/>
      <c r="Y629" s="35"/>
      <c r="Z629" s="20"/>
      <c r="AA629" s="20"/>
      <c r="AB629" s="20"/>
      <c r="AC629" s="24"/>
      <c r="AD629" s="24" t="s">
        <v>765</v>
      </c>
      <c r="AE629" s="24" t="s">
        <v>74</v>
      </c>
      <c r="AF629" s="21" t="s">
        <v>766</v>
      </c>
    </row>
    <row r="630" spans="1:32" ht="409.6" x14ac:dyDescent="0.3">
      <c r="A630" s="1"/>
      <c r="B630" s="20"/>
      <c r="C630" s="20"/>
      <c r="D630" s="20" t="s">
        <v>112</v>
      </c>
      <c r="E630" s="20"/>
      <c r="F630" s="20"/>
      <c r="G630" s="20"/>
      <c r="H630" s="20"/>
      <c r="I630" s="21"/>
      <c r="J630" s="21"/>
      <c r="K630" s="21" t="s">
        <v>246</v>
      </c>
      <c r="L630" s="21"/>
      <c r="M630" s="21" t="s">
        <v>151</v>
      </c>
      <c r="N630" s="21"/>
      <c r="O630" s="26"/>
      <c r="P630" s="21"/>
      <c r="Q630" s="21" t="s">
        <v>763</v>
      </c>
      <c r="R630" s="21"/>
      <c r="S630" s="20"/>
      <c r="T630" s="21" t="s">
        <v>764</v>
      </c>
      <c r="U630" s="22" t="s">
        <v>41</v>
      </c>
      <c r="V630" s="22" t="s">
        <v>311</v>
      </c>
      <c r="W630" s="20" t="s">
        <v>103</v>
      </c>
      <c r="X630" s="20"/>
      <c r="Y630" s="35"/>
      <c r="Z630" s="20"/>
      <c r="AA630" s="20"/>
      <c r="AB630" s="20"/>
      <c r="AC630" s="24"/>
      <c r="AD630" s="24" t="s">
        <v>765</v>
      </c>
      <c r="AE630" s="24" t="s">
        <v>74</v>
      </c>
      <c r="AF630" s="21" t="s">
        <v>766</v>
      </c>
    </row>
    <row r="631" spans="1:32" ht="409.6" x14ac:dyDescent="0.3">
      <c r="A631" s="1"/>
      <c r="B631" s="20"/>
      <c r="C631" s="20"/>
      <c r="D631" s="20" t="s">
        <v>112</v>
      </c>
      <c r="E631" s="20"/>
      <c r="F631" s="20"/>
      <c r="G631" s="20"/>
      <c r="H631" s="20"/>
      <c r="I631" s="21"/>
      <c r="J631" s="21"/>
      <c r="K631" s="21" t="s">
        <v>247</v>
      </c>
      <c r="L631" s="21"/>
      <c r="M631" s="21" t="s">
        <v>149</v>
      </c>
      <c r="N631" s="21"/>
      <c r="O631" s="26"/>
      <c r="P631" s="21"/>
      <c r="Q631" s="21" t="s">
        <v>763</v>
      </c>
      <c r="R631" s="21"/>
      <c r="S631" s="20"/>
      <c r="T631" s="21" t="s">
        <v>764</v>
      </c>
      <c r="U631" s="22" t="s">
        <v>41</v>
      </c>
      <c r="V631" s="22" t="s">
        <v>311</v>
      </c>
      <c r="W631" s="20" t="s">
        <v>103</v>
      </c>
      <c r="X631" s="20"/>
      <c r="Y631" s="35"/>
      <c r="Z631" s="20"/>
      <c r="AA631" s="20"/>
      <c r="AB631" s="20"/>
      <c r="AC631" s="24"/>
      <c r="AD631" s="24" t="s">
        <v>765</v>
      </c>
      <c r="AE631" s="24" t="s">
        <v>74</v>
      </c>
      <c r="AF631" s="21" t="s">
        <v>766</v>
      </c>
    </row>
    <row r="632" spans="1:32" ht="409.6" x14ac:dyDescent="0.3">
      <c r="A632" s="1"/>
      <c r="B632" s="20"/>
      <c r="C632" s="20"/>
      <c r="D632" s="20" t="s">
        <v>112</v>
      </c>
      <c r="E632" s="20"/>
      <c r="F632" s="20"/>
      <c r="G632" s="20"/>
      <c r="H632" s="20"/>
      <c r="I632" s="21"/>
      <c r="J632" s="21"/>
      <c r="K632" s="21" t="s">
        <v>248</v>
      </c>
      <c r="L632" s="21"/>
      <c r="M632" s="21" t="s">
        <v>153</v>
      </c>
      <c r="N632" s="21"/>
      <c r="O632" s="26"/>
      <c r="P632" s="21"/>
      <c r="Q632" s="21" t="s">
        <v>763</v>
      </c>
      <c r="R632" s="21"/>
      <c r="S632" s="20"/>
      <c r="T632" s="21" t="s">
        <v>764</v>
      </c>
      <c r="U632" s="22" t="s">
        <v>41</v>
      </c>
      <c r="V632" s="22" t="s">
        <v>311</v>
      </c>
      <c r="W632" s="20" t="s">
        <v>103</v>
      </c>
      <c r="X632" s="20"/>
      <c r="Y632" s="35"/>
      <c r="Z632" s="20"/>
      <c r="AA632" s="20"/>
      <c r="AB632" s="20"/>
      <c r="AC632" s="24"/>
      <c r="AD632" s="24" t="s">
        <v>765</v>
      </c>
      <c r="AE632" s="24" t="s">
        <v>74</v>
      </c>
      <c r="AF632" s="21" t="s">
        <v>766</v>
      </c>
    </row>
    <row r="633" spans="1:32" ht="409.6" x14ac:dyDescent="0.3">
      <c r="A633" s="1"/>
      <c r="B633" s="20"/>
      <c r="C633" s="20"/>
      <c r="D633" s="20" t="s">
        <v>112</v>
      </c>
      <c r="E633" s="20"/>
      <c r="F633" s="20"/>
      <c r="G633" s="20"/>
      <c r="H633" s="20"/>
      <c r="I633" s="21"/>
      <c r="J633" s="21"/>
      <c r="K633" s="21" t="s">
        <v>249</v>
      </c>
      <c r="L633" s="21"/>
      <c r="M633" s="21" t="s">
        <v>250</v>
      </c>
      <c r="N633" s="21"/>
      <c r="O633" s="26"/>
      <c r="P633" s="21"/>
      <c r="Q633" s="21" t="s">
        <v>763</v>
      </c>
      <c r="R633" s="21"/>
      <c r="S633" s="20"/>
      <c r="T633" s="21" t="s">
        <v>764</v>
      </c>
      <c r="U633" s="22" t="s">
        <v>41</v>
      </c>
      <c r="V633" s="22" t="s">
        <v>311</v>
      </c>
      <c r="W633" s="20" t="s">
        <v>103</v>
      </c>
      <c r="X633" s="20"/>
      <c r="Y633" s="35"/>
      <c r="Z633" s="20"/>
      <c r="AA633" s="20"/>
      <c r="AB633" s="20"/>
      <c r="AC633" s="24"/>
      <c r="AD633" s="24" t="s">
        <v>765</v>
      </c>
      <c r="AE633" s="24" t="s">
        <v>74</v>
      </c>
      <c r="AF633" s="21" t="s">
        <v>766</v>
      </c>
    </row>
    <row r="634" spans="1:32" ht="360" x14ac:dyDescent="0.3">
      <c r="A634" s="1"/>
      <c r="B634" s="20"/>
      <c r="C634" s="20"/>
      <c r="D634" s="20" t="s">
        <v>112</v>
      </c>
      <c r="E634" s="20"/>
      <c r="F634" s="20"/>
      <c r="G634" s="20"/>
      <c r="H634" s="20"/>
      <c r="I634" s="21"/>
      <c r="J634" s="21"/>
      <c r="K634" s="21" t="s">
        <v>251</v>
      </c>
      <c r="L634" s="21"/>
      <c r="M634" s="21" t="s">
        <v>177</v>
      </c>
      <c r="N634" s="21"/>
      <c r="O634" s="26"/>
      <c r="P634" s="21"/>
      <c r="Q634" s="21" t="s">
        <v>763</v>
      </c>
      <c r="R634" s="21"/>
      <c r="S634" s="20"/>
      <c r="T634" s="21" t="s">
        <v>764</v>
      </c>
      <c r="U634" s="22" t="s">
        <v>41</v>
      </c>
      <c r="V634" s="22" t="s">
        <v>311</v>
      </c>
      <c r="W634" s="20" t="s">
        <v>103</v>
      </c>
      <c r="X634" s="20"/>
      <c r="Y634" s="35"/>
      <c r="Z634" s="20"/>
      <c r="AA634" s="20"/>
      <c r="AB634" s="20"/>
      <c r="AC634" s="24"/>
      <c r="AD634" s="24" t="s">
        <v>765</v>
      </c>
      <c r="AE634" s="24" t="s">
        <v>74</v>
      </c>
      <c r="AF634" s="21" t="s">
        <v>766</v>
      </c>
    </row>
    <row r="635" spans="1:32" ht="409.6" x14ac:dyDescent="0.3">
      <c r="A635" s="1"/>
      <c r="B635" s="20"/>
      <c r="C635" s="20"/>
      <c r="D635" s="20" t="s">
        <v>112</v>
      </c>
      <c r="E635" s="20"/>
      <c r="F635" s="20"/>
      <c r="G635" s="20"/>
      <c r="H635" s="20"/>
      <c r="I635" s="21"/>
      <c r="J635" s="21"/>
      <c r="K635" s="21" t="s">
        <v>252</v>
      </c>
      <c r="L635" s="21"/>
      <c r="M635" s="21" t="s">
        <v>177</v>
      </c>
      <c r="N635" s="21"/>
      <c r="O635" s="26"/>
      <c r="P635" s="21"/>
      <c r="Q635" s="21" t="s">
        <v>763</v>
      </c>
      <c r="R635" s="21"/>
      <c r="S635" s="20"/>
      <c r="T635" s="21" t="s">
        <v>764</v>
      </c>
      <c r="U635" s="22" t="s">
        <v>41</v>
      </c>
      <c r="V635" s="22" t="s">
        <v>311</v>
      </c>
      <c r="W635" s="20" t="s">
        <v>103</v>
      </c>
      <c r="X635" s="20"/>
      <c r="Y635" s="35"/>
      <c r="Z635" s="20"/>
      <c r="AA635" s="20"/>
      <c r="AB635" s="20"/>
      <c r="AC635" s="24"/>
      <c r="AD635" s="24" t="s">
        <v>765</v>
      </c>
      <c r="AE635" s="24" t="s">
        <v>74</v>
      </c>
      <c r="AF635" s="21" t="s">
        <v>766</v>
      </c>
    </row>
    <row r="636" spans="1:32" ht="129.6" x14ac:dyDescent="0.3">
      <c r="A636" s="1"/>
      <c r="B636" s="20"/>
      <c r="C636" s="20"/>
      <c r="D636" s="20" t="s">
        <v>112</v>
      </c>
      <c r="E636" s="20"/>
      <c r="F636" s="20"/>
      <c r="G636" s="20"/>
      <c r="H636" s="20"/>
      <c r="I636" s="21"/>
      <c r="J636" s="21"/>
      <c r="K636" s="21" t="s">
        <v>253</v>
      </c>
      <c r="L636" s="21"/>
      <c r="M636" s="21" t="s">
        <v>254</v>
      </c>
      <c r="N636" s="21"/>
      <c r="O636" s="26"/>
      <c r="P636" s="21"/>
      <c r="Q636" s="21" t="s">
        <v>763</v>
      </c>
      <c r="R636" s="21"/>
      <c r="S636" s="20"/>
      <c r="T636" s="21" t="s">
        <v>764</v>
      </c>
      <c r="U636" s="22" t="s">
        <v>41</v>
      </c>
      <c r="V636" s="22" t="s">
        <v>311</v>
      </c>
      <c r="W636" s="20" t="s">
        <v>103</v>
      </c>
      <c r="X636" s="20"/>
      <c r="Y636" s="35"/>
      <c r="Z636" s="20"/>
      <c r="AA636" s="20"/>
      <c r="AB636" s="20"/>
      <c r="AC636" s="24"/>
      <c r="AD636" s="24" t="s">
        <v>765</v>
      </c>
      <c r="AE636" s="24" t="s">
        <v>74</v>
      </c>
      <c r="AF636" s="21" t="s">
        <v>766</v>
      </c>
    </row>
    <row r="637" spans="1:32" ht="129.6" x14ac:dyDescent="0.3">
      <c r="A637" s="1"/>
      <c r="B637" s="20"/>
      <c r="C637" s="20"/>
      <c r="D637" s="20" t="s">
        <v>112</v>
      </c>
      <c r="E637" s="20"/>
      <c r="F637" s="20"/>
      <c r="G637" s="20"/>
      <c r="H637" s="20"/>
      <c r="I637" s="21"/>
      <c r="J637" s="21"/>
      <c r="K637" s="21" t="s">
        <v>255</v>
      </c>
      <c r="L637" s="21"/>
      <c r="M637" s="21" t="s">
        <v>256</v>
      </c>
      <c r="N637" s="21"/>
      <c r="O637" s="26"/>
      <c r="P637" s="21"/>
      <c r="Q637" s="21" t="s">
        <v>763</v>
      </c>
      <c r="R637" s="21"/>
      <c r="S637" s="20"/>
      <c r="T637" s="21" t="s">
        <v>764</v>
      </c>
      <c r="U637" s="22" t="s">
        <v>41</v>
      </c>
      <c r="V637" s="22" t="s">
        <v>311</v>
      </c>
      <c r="W637" s="20" t="s">
        <v>103</v>
      </c>
      <c r="X637" s="20"/>
      <c r="Y637" s="35"/>
      <c r="Z637" s="20"/>
      <c r="AA637" s="20"/>
      <c r="AB637" s="20"/>
      <c r="AC637" s="24"/>
      <c r="AD637" s="24" t="s">
        <v>765</v>
      </c>
      <c r="AE637" s="24" t="s">
        <v>74</v>
      </c>
      <c r="AF637" s="21" t="s">
        <v>766</v>
      </c>
    </row>
    <row r="638" spans="1:32" ht="129.6" x14ac:dyDescent="0.3">
      <c r="A638" s="1"/>
      <c r="B638" s="20"/>
      <c r="C638" s="20"/>
      <c r="D638" s="20" t="s">
        <v>112</v>
      </c>
      <c r="E638" s="20"/>
      <c r="F638" s="20"/>
      <c r="G638" s="20"/>
      <c r="H638" s="20"/>
      <c r="I638" s="21"/>
      <c r="J638" s="21"/>
      <c r="K638" s="21" t="s">
        <v>257</v>
      </c>
      <c r="L638" s="21"/>
      <c r="M638" s="21" t="s">
        <v>258</v>
      </c>
      <c r="N638" s="21"/>
      <c r="O638" s="26"/>
      <c r="P638" s="21"/>
      <c r="Q638" s="21" t="s">
        <v>763</v>
      </c>
      <c r="R638" s="21"/>
      <c r="S638" s="20"/>
      <c r="T638" s="21" t="s">
        <v>764</v>
      </c>
      <c r="U638" s="22" t="s">
        <v>41</v>
      </c>
      <c r="V638" s="22" t="s">
        <v>311</v>
      </c>
      <c r="W638" s="20" t="s">
        <v>103</v>
      </c>
      <c r="X638" s="20"/>
      <c r="Y638" s="35"/>
      <c r="Z638" s="20"/>
      <c r="AA638" s="20"/>
      <c r="AB638" s="20"/>
      <c r="AC638" s="24"/>
      <c r="AD638" s="24" t="s">
        <v>765</v>
      </c>
      <c r="AE638" s="24" t="s">
        <v>74</v>
      </c>
      <c r="AF638" s="21" t="s">
        <v>766</v>
      </c>
    </row>
    <row r="639" spans="1:32" ht="360" x14ac:dyDescent="0.3">
      <c r="A639" s="1"/>
      <c r="B639" s="20"/>
      <c r="C639" s="20"/>
      <c r="D639" s="20" t="s">
        <v>112</v>
      </c>
      <c r="E639" s="20"/>
      <c r="F639" s="20"/>
      <c r="G639" s="20"/>
      <c r="H639" s="20"/>
      <c r="I639" s="21"/>
      <c r="J639" s="21"/>
      <c r="K639" s="21" t="s">
        <v>231</v>
      </c>
      <c r="L639" s="21"/>
      <c r="M639" s="21" t="s">
        <v>143</v>
      </c>
      <c r="N639" s="21"/>
      <c r="O639" s="26"/>
      <c r="P639" s="21"/>
      <c r="Q639" s="21" t="s">
        <v>763</v>
      </c>
      <c r="R639" s="21"/>
      <c r="S639" s="20"/>
      <c r="T639" s="21" t="s">
        <v>764</v>
      </c>
      <c r="U639" s="22" t="s">
        <v>41</v>
      </c>
      <c r="V639" s="22" t="s">
        <v>311</v>
      </c>
      <c r="W639" s="20" t="s">
        <v>103</v>
      </c>
      <c r="X639" s="20"/>
      <c r="Y639" s="35"/>
      <c r="Z639" s="20"/>
      <c r="AA639" s="20"/>
      <c r="AB639" s="20"/>
      <c r="AC639" s="24"/>
      <c r="AD639" s="24" t="s">
        <v>765</v>
      </c>
      <c r="AE639" s="24" t="s">
        <v>74</v>
      </c>
      <c r="AF639" s="21" t="s">
        <v>766</v>
      </c>
    </row>
    <row r="640" spans="1:32" ht="374.4" x14ac:dyDescent="0.3">
      <c r="A640" s="1"/>
      <c r="B640" s="20"/>
      <c r="C640" s="20"/>
      <c r="D640" s="20" t="s">
        <v>112</v>
      </c>
      <c r="E640" s="20"/>
      <c r="F640" s="20"/>
      <c r="G640" s="20"/>
      <c r="H640" s="20"/>
      <c r="I640" s="21"/>
      <c r="J640" s="21"/>
      <c r="K640" s="21" t="s">
        <v>232</v>
      </c>
      <c r="L640" s="21"/>
      <c r="M640" s="21" t="s">
        <v>143</v>
      </c>
      <c r="N640" s="21"/>
      <c r="O640" s="26"/>
      <c r="P640" s="21"/>
      <c r="Q640" s="21" t="s">
        <v>763</v>
      </c>
      <c r="R640" s="21"/>
      <c r="S640" s="20"/>
      <c r="T640" s="21" t="s">
        <v>764</v>
      </c>
      <c r="U640" s="22" t="s">
        <v>41</v>
      </c>
      <c r="V640" s="22" t="s">
        <v>311</v>
      </c>
      <c r="W640" s="20" t="s">
        <v>103</v>
      </c>
      <c r="X640" s="20"/>
      <c r="Y640" s="35"/>
      <c r="Z640" s="20"/>
      <c r="AA640" s="20"/>
      <c r="AB640" s="20"/>
      <c r="AC640" s="24"/>
      <c r="AD640" s="24" t="s">
        <v>765</v>
      </c>
      <c r="AE640" s="24" t="s">
        <v>74</v>
      </c>
      <c r="AF640" s="21" t="s">
        <v>766</v>
      </c>
    </row>
    <row r="641" spans="1:32" ht="216" x14ac:dyDescent="0.3">
      <c r="A641" s="1"/>
      <c r="B641" s="20" t="s">
        <v>768</v>
      </c>
      <c r="C641" s="20" t="s">
        <v>109</v>
      </c>
      <c r="D641" s="20" t="s">
        <v>112</v>
      </c>
      <c r="E641" s="20" t="s">
        <v>771</v>
      </c>
      <c r="F641" s="20" t="s">
        <v>171</v>
      </c>
      <c r="G641" s="20" t="s">
        <v>171</v>
      </c>
      <c r="H641" s="20" t="s">
        <v>126</v>
      </c>
      <c r="I641" s="21" t="s">
        <v>769</v>
      </c>
      <c r="J641" s="21" t="s">
        <v>770</v>
      </c>
      <c r="K641" s="21" t="s">
        <v>224</v>
      </c>
      <c r="L641" s="21"/>
      <c r="M641" s="21" t="s">
        <v>117</v>
      </c>
      <c r="N641" s="21"/>
      <c r="O641" s="26"/>
      <c r="P641" s="21"/>
      <c r="Q641" s="21" t="s">
        <v>772</v>
      </c>
      <c r="R641" s="21"/>
      <c r="S641" s="20"/>
      <c r="T641" s="21" t="s">
        <v>773</v>
      </c>
      <c r="U641" s="22" t="s">
        <v>42</v>
      </c>
      <c r="V641" s="22" t="s">
        <v>118</v>
      </c>
      <c r="W641" s="20" t="s">
        <v>103</v>
      </c>
      <c r="X641" s="20"/>
      <c r="Y641" s="35" t="s">
        <v>85</v>
      </c>
      <c r="Z641" s="20" t="s">
        <v>773</v>
      </c>
      <c r="AA641" s="20" t="s">
        <v>774</v>
      </c>
      <c r="AB641" s="20"/>
      <c r="AC641" s="24" t="s">
        <v>78</v>
      </c>
      <c r="AD641" s="24" t="s">
        <v>775</v>
      </c>
      <c r="AE641" s="24" t="s">
        <v>74</v>
      </c>
      <c r="AF641" s="21" t="s">
        <v>776</v>
      </c>
    </row>
    <row r="642" spans="1:32" ht="360" x14ac:dyDescent="0.3">
      <c r="A642" s="1"/>
      <c r="B642" s="20"/>
      <c r="C642" s="20"/>
      <c r="D642" s="20" t="s">
        <v>112</v>
      </c>
      <c r="E642" s="20" t="s">
        <v>777</v>
      </c>
      <c r="F642" s="20" t="s">
        <v>114</v>
      </c>
      <c r="G642" s="20" t="s">
        <v>114</v>
      </c>
      <c r="H642" s="20" t="s">
        <v>115</v>
      </c>
      <c r="I642" s="21"/>
      <c r="J642" s="21"/>
      <c r="K642" s="21" t="s">
        <v>231</v>
      </c>
      <c r="L642" s="21"/>
      <c r="M642" s="21" t="s">
        <v>143</v>
      </c>
      <c r="N642" s="21"/>
      <c r="O642" s="26"/>
      <c r="P642" s="21"/>
      <c r="Q642" s="21" t="s">
        <v>772</v>
      </c>
      <c r="R642" s="21"/>
      <c r="S642" s="20"/>
      <c r="T642" s="21" t="s">
        <v>773</v>
      </c>
      <c r="U642" s="22" t="s">
        <v>42</v>
      </c>
      <c r="V642" s="22" t="s">
        <v>118</v>
      </c>
      <c r="W642" s="20" t="s">
        <v>103</v>
      </c>
      <c r="X642" s="20"/>
      <c r="Y642" s="35" t="s">
        <v>87</v>
      </c>
      <c r="Z642" s="20" t="s">
        <v>773</v>
      </c>
      <c r="AA642" s="20" t="s">
        <v>774</v>
      </c>
      <c r="AB642" s="20"/>
      <c r="AC642" s="24" t="s">
        <v>174</v>
      </c>
      <c r="AD642" s="24" t="s">
        <v>775</v>
      </c>
      <c r="AE642" s="24" t="s">
        <v>74</v>
      </c>
      <c r="AF642" s="21" t="s">
        <v>776</v>
      </c>
    </row>
    <row r="643" spans="1:32" ht="374.4" x14ac:dyDescent="0.3">
      <c r="A643" s="1"/>
      <c r="B643" s="20"/>
      <c r="C643" s="20"/>
      <c r="D643" s="20" t="s">
        <v>112</v>
      </c>
      <c r="E643" s="20"/>
      <c r="F643" s="20"/>
      <c r="G643" s="20"/>
      <c r="H643" s="20"/>
      <c r="I643" s="21"/>
      <c r="J643" s="21"/>
      <c r="K643" s="21" t="s">
        <v>232</v>
      </c>
      <c r="L643" s="21"/>
      <c r="M643" s="21" t="s">
        <v>143</v>
      </c>
      <c r="N643" s="21"/>
      <c r="O643" s="26"/>
      <c r="P643" s="21"/>
      <c r="Q643" s="21" t="s">
        <v>772</v>
      </c>
      <c r="R643" s="21"/>
      <c r="S643" s="20"/>
      <c r="T643" s="21" t="s">
        <v>773</v>
      </c>
      <c r="U643" s="22" t="s">
        <v>42</v>
      </c>
      <c r="V643" s="22" t="s">
        <v>118</v>
      </c>
      <c r="W643" s="20" t="s">
        <v>103</v>
      </c>
      <c r="X643" s="20"/>
      <c r="Y643" s="35" t="s">
        <v>89</v>
      </c>
      <c r="Z643" s="20" t="s">
        <v>773</v>
      </c>
      <c r="AA643" s="20" t="s">
        <v>774</v>
      </c>
      <c r="AB643" s="20"/>
      <c r="AC643" s="24"/>
      <c r="AD643" s="24" t="s">
        <v>775</v>
      </c>
      <c r="AE643" s="24" t="s">
        <v>74</v>
      </c>
      <c r="AF643" s="21" t="s">
        <v>776</v>
      </c>
    </row>
    <row r="644" spans="1:32" ht="409.6" x14ac:dyDescent="0.3">
      <c r="A644" s="1"/>
      <c r="B644" s="20"/>
      <c r="C644" s="20"/>
      <c r="D644" s="20" t="s">
        <v>112</v>
      </c>
      <c r="E644" s="20"/>
      <c r="F644" s="20"/>
      <c r="G644" s="20"/>
      <c r="H644" s="20"/>
      <c r="I644" s="21"/>
      <c r="J644" s="21"/>
      <c r="K644" s="21" t="s">
        <v>233</v>
      </c>
      <c r="L644" s="21"/>
      <c r="M644" s="21" t="s">
        <v>128</v>
      </c>
      <c r="N644" s="21"/>
      <c r="O644" s="26"/>
      <c r="P644" s="21"/>
      <c r="Q644" s="21" t="s">
        <v>772</v>
      </c>
      <c r="R644" s="21"/>
      <c r="S644" s="20"/>
      <c r="T644" s="21" t="s">
        <v>773</v>
      </c>
      <c r="U644" s="22" t="s">
        <v>42</v>
      </c>
      <c r="V644" s="22" t="s">
        <v>118</v>
      </c>
      <c r="W644" s="20" t="s">
        <v>103</v>
      </c>
      <c r="X644" s="20"/>
      <c r="Y644" s="35" t="s">
        <v>95</v>
      </c>
      <c r="Z644" s="20" t="s">
        <v>773</v>
      </c>
      <c r="AA644" s="20" t="s">
        <v>774</v>
      </c>
      <c r="AB644" s="20"/>
      <c r="AC644" s="24"/>
      <c r="AD644" s="24" t="s">
        <v>775</v>
      </c>
      <c r="AE644" s="24" t="s">
        <v>74</v>
      </c>
      <c r="AF644" s="21" t="s">
        <v>776</v>
      </c>
    </row>
    <row r="645" spans="1:32" ht="201.6" x14ac:dyDescent="0.3">
      <c r="A645" s="1"/>
      <c r="B645" s="20"/>
      <c r="C645" s="20"/>
      <c r="D645" s="20" t="s">
        <v>112</v>
      </c>
      <c r="E645" s="20"/>
      <c r="F645" s="20"/>
      <c r="G645" s="20"/>
      <c r="H645" s="20"/>
      <c r="I645" s="21"/>
      <c r="J645" s="21"/>
      <c r="K645" s="21" t="s">
        <v>234</v>
      </c>
      <c r="L645" s="21"/>
      <c r="M645" s="21" t="s">
        <v>131</v>
      </c>
      <c r="N645" s="21"/>
      <c r="O645" s="26"/>
      <c r="P645" s="21"/>
      <c r="Q645" s="21" t="s">
        <v>772</v>
      </c>
      <c r="R645" s="21"/>
      <c r="S645" s="20"/>
      <c r="T645" s="21" t="s">
        <v>773</v>
      </c>
      <c r="U645" s="22" t="s">
        <v>42</v>
      </c>
      <c r="V645" s="22" t="s">
        <v>118</v>
      </c>
      <c r="W645" s="20" t="s">
        <v>103</v>
      </c>
      <c r="X645" s="20"/>
      <c r="Y645" s="35"/>
      <c r="Z645" s="20"/>
      <c r="AA645" s="20"/>
      <c r="AB645" s="20"/>
      <c r="AC645" s="24"/>
      <c r="AD645" s="24" t="s">
        <v>775</v>
      </c>
      <c r="AE645" s="24" t="s">
        <v>74</v>
      </c>
      <c r="AF645" s="21" t="s">
        <v>776</v>
      </c>
    </row>
    <row r="646" spans="1:32" ht="409.6" x14ac:dyDescent="0.3">
      <c r="A646" s="1"/>
      <c r="B646" s="20"/>
      <c r="C646" s="20"/>
      <c r="D646" s="20" t="s">
        <v>112</v>
      </c>
      <c r="E646" s="20"/>
      <c r="F646" s="20"/>
      <c r="G646" s="20"/>
      <c r="H646" s="20"/>
      <c r="I646" s="21"/>
      <c r="J646" s="21"/>
      <c r="K646" s="21" t="s">
        <v>235</v>
      </c>
      <c r="L646" s="21"/>
      <c r="M646" s="21" t="s">
        <v>137</v>
      </c>
      <c r="N646" s="21"/>
      <c r="O646" s="26"/>
      <c r="P646" s="21"/>
      <c r="Q646" s="21" t="s">
        <v>772</v>
      </c>
      <c r="R646" s="21"/>
      <c r="S646" s="20"/>
      <c r="T646" s="21" t="s">
        <v>773</v>
      </c>
      <c r="U646" s="22" t="s">
        <v>42</v>
      </c>
      <c r="V646" s="22" t="s">
        <v>118</v>
      </c>
      <c r="W646" s="20" t="s">
        <v>103</v>
      </c>
      <c r="X646" s="20"/>
      <c r="Y646" s="35"/>
      <c r="Z646" s="20"/>
      <c r="AA646" s="20"/>
      <c r="AB646" s="20"/>
      <c r="AC646" s="24"/>
      <c r="AD646" s="24" t="s">
        <v>775</v>
      </c>
      <c r="AE646" s="24" t="s">
        <v>74</v>
      </c>
      <c r="AF646" s="21" t="s">
        <v>776</v>
      </c>
    </row>
    <row r="647" spans="1:32" ht="409.6" x14ac:dyDescent="0.3">
      <c r="A647" s="1"/>
      <c r="B647" s="20"/>
      <c r="C647" s="20"/>
      <c r="D647" s="20" t="s">
        <v>112</v>
      </c>
      <c r="E647" s="20"/>
      <c r="F647" s="20"/>
      <c r="G647" s="20"/>
      <c r="H647" s="20"/>
      <c r="I647" s="21"/>
      <c r="J647" s="21"/>
      <c r="K647" s="21" t="s">
        <v>778</v>
      </c>
      <c r="L647" s="21"/>
      <c r="M647" s="21" t="s">
        <v>134</v>
      </c>
      <c r="N647" s="21"/>
      <c r="O647" s="26"/>
      <c r="P647" s="21"/>
      <c r="Q647" s="21" t="s">
        <v>772</v>
      </c>
      <c r="R647" s="21"/>
      <c r="S647" s="20"/>
      <c r="T647" s="21" t="s">
        <v>773</v>
      </c>
      <c r="U647" s="22" t="s">
        <v>42</v>
      </c>
      <c r="V647" s="22" t="s">
        <v>118</v>
      </c>
      <c r="W647" s="20" t="s">
        <v>103</v>
      </c>
      <c r="X647" s="20"/>
      <c r="Y647" s="35"/>
      <c r="Z647" s="20"/>
      <c r="AA647" s="20"/>
      <c r="AB647" s="20"/>
      <c r="AC647" s="24"/>
      <c r="AD647" s="24" t="s">
        <v>775</v>
      </c>
      <c r="AE647" s="24" t="s">
        <v>74</v>
      </c>
      <c r="AF647" s="21" t="s">
        <v>776</v>
      </c>
    </row>
    <row r="648" spans="1:32" ht="409.6" x14ac:dyDescent="0.3">
      <c r="A648" s="1"/>
      <c r="B648" s="20"/>
      <c r="C648" s="20"/>
      <c r="D648" s="20" t="s">
        <v>112</v>
      </c>
      <c r="E648" s="20"/>
      <c r="F648" s="20"/>
      <c r="G648" s="20"/>
      <c r="H648" s="20"/>
      <c r="I648" s="21"/>
      <c r="J648" s="21"/>
      <c r="K648" s="21" t="s">
        <v>237</v>
      </c>
      <c r="L648" s="21"/>
      <c r="M648" s="21" t="s">
        <v>149</v>
      </c>
      <c r="N648" s="21"/>
      <c r="O648" s="26"/>
      <c r="P648" s="21"/>
      <c r="Q648" s="21" t="s">
        <v>772</v>
      </c>
      <c r="R648" s="21"/>
      <c r="S648" s="20"/>
      <c r="T648" s="21" t="s">
        <v>773</v>
      </c>
      <c r="U648" s="22" t="s">
        <v>42</v>
      </c>
      <c r="V648" s="22" t="s">
        <v>118</v>
      </c>
      <c r="W648" s="20" t="s">
        <v>103</v>
      </c>
      <c r="X648" s="20"/>
      <c r="Y648" s="35"/>
      <c r="Z648" s="20"/>
      <c r="AA648" s="20"/>
      <c r="AB648" s="20"/>
      <c r="AC648" s="24"/>
      <c r="AD648" s="24" t="s">
        <v>775</v>
      </c>
      <c r="AE648" s="24" t="s">
        <v>74</v>
      </c>
      <c r="AF648" s="21" t="s">
        <v>776</v>
      </c>
    </row>
    <row r="649" spans="1:32" ht="409.6" x14ac:dyDescent="0.3">
      <c r="A649" s="1"/>
      <c r="B649" s="20"/>
      <c r="C649" s="20"/>
      <c r="D649" s="20" t="s">
        <v>112</v>
      </c>
      <c r="E649" s="20"/>
      <c r="F649" s="20"/>
      <c r="G649" s="20"/>
      <c r="H649" s="20"/>
      <c r="I649" s="21"/>
      <c r="J649" s="21"/>
      <c r="K649" s="21" t="s">
        <v>238</v>
      </c>
      <c r="L649" s="21"/>
      <c r="M649" s="21" t="s">
        <v>160</v>
      </c>
      <c r="N649" s="21"/>
      <c r="O649" s="26"/>
      <c r="P649" s="21"/>
      <c r="Q649" s="21" t="s">
        <v>772</v>
      </c>
      <c r="R649" s="21"/>
      <c r="S649" s="20"/>
      <c r="T649" s="21" t="s">
        <v>773</v>
      </c>
      <c r="U649" s="22" t="s">
        <v>42</v>
      </c>
      <c r="V649" s="22" t="s">
        <v>118</v>
      </c>
      <c r="W649" s="20" t="s">
        <v>103</v>
      </c>
      <c r="X649" s="20"/>
      <c r="Y649" s="35"/>
      <c r="Z649" s="20"/>
      <c r="AA649" s="20"/>
      <c r="AB649" s="20"/>
      <c r="AC649" s="24"/>
      <c r="AD649" s="24" t="s">
        <v>775</v>
      </c>
      <c r="AE649" s="24" t="s">
        <v>74</v>
      </c>
      <c r="AF649" s="21" t="s">
        <v>776</v>
      </c>
    </row>
    <row r="650" spans="1:32" ht="409.6" x14ac:dyDescent="0.3">
      <c r="A650" s="1"/>
      <c r="B650" s="20"/>
      <c r="C650" s="20"/>
      <c r="D650" s="20" t="s">
        <v>112</v>
      </c>
      <c r="E650" s="20"/>
      <c r="F650" s="20"/>
      <c r="G650" s="20"/>
      <c r="H650" s="20"/>
      <c r="I650" s="21"/>
      <c r="J650" s="21"/>
      <c r="K650" s="21" t="s">
        <v>239</v>
      </c>
      <c r="L650" s="21"/>
      <c r="M650" s="21" t="s">
        <v>240</v>
      </c>
      <c r="N650" s="21"/>
      <c r="O650" s="26"/>
      <c r="P650" s="21"/>
      <c r="Q650" s="21" t="s">
        <v>772</v>
      </c>
      <c r="R650" s="21"/>
      <c r="S650" s="20"/>
      <c r="T650" s="21" t="s">
        <v>773</v>
      </c>
      <c r="U650" s="22" t="s">
        <v>42</v>
      </c>
      <c r="V650" s="22" t="s">
        <v>118</v>
      </c>
      <c r="W650" s="20" t="s">
        <v>103</v>
      </c>
      <c r="X650" s="20"/>
      <c r="Y650" s="35"/>
      <c r="Z650" s="20"/>
      <c r="AA650" s="20"/>
      <c r="AB650" s="20"/>
      <c r="AC650" s="24"/>
      <c r="AD650" s="24" t="s">
        <v>775</v>
      </c>
      <c r="AE650" s="24" t="s">
        <v>74</v>
      </c>
      <c r="AF650" s="21" t="s">
        <v>776</v>
      </c>
    </row>
    <row r="651" spans="1:32" ht="409.6" x14ac:dyDescent="0.3">
      <c r="A651" s="1"/>
      <c r="B651" s="20"/>
      <c r="C651" s="20"/>
      <c r="D651" s="20" t="s">
        <v>112</v>
      </c>
      <c r="E651" s="20"/>
      <c r="F651" s="20"/>
      <c r="G651" s="20"/>
      <c r="H651" s="20"/>
      <c r="I651" s="21"/>
      <c r="J651" s="21"/>
      <c r="K651" s="21" t="s">
        <v>241</v>
      </c>
      <c r="L651" s="21"/>
      <c r="M651" s="21" t="s">
        <v>155</v>
      </c>
      <c r="N651" s="21"/>
      <c r="O651" s="26"/>
      <c r="P651" s="21"/>
      <c r="Q651" s="21" t="s">
        <v>772</v>
      </c>
      <c r="R651" s="21"/>
      <c r="S651" s="20"/>
      <c r="T651" s="21" t="s">
        <v>773</v>
      </c>
      <c r="U651" s="22" t="s">
        <v>42</v>
      </c>
      <c r="V651" s="22" t="s">
        <v>118</v>
      </c>
      <c r="W651" s="20" t="s">
        <v>103</v>
      </c>
      <c r="X651" s="20"/>
      <c r="Y651" s="35"/>
      <c r="Z651" s="20"/>
      <c r="AA651" s="20"/>
      <c r="AB651" s="20"/>
      <c r="AC651" s="24"/>
      <c r="AD651" s="24" t="s">
        <v>775</v>
      </c>
      <c r="AE651" s="24" t="s">
        <v>74</v>
      </c>
      <c r="AF651" s="21" t="s">
        <v>776</v>
      </c>
    </row>
    <row r="652" spans="1:32" ht="409.6" x14ac:dyDescent="0.3">
      <c r="A652" s="1"/>
      <c r="B652" s="20"/>
      <c r="C652" s="20"/>
      <c r="D652" s="20" t="s">
        <v>112</v>
      </c>
      <c r="E652" s="20"/>
      <c r="F652" s="20"/>
      <c r="G652" s="20"/>
      <c r="H652" s="20"/>
      <c r="I652" s="21"/>
      <c r="J652" s="21"/>
      <c r="K652" s="21" t="s">
        <v>242</v>
      </c>
      <c r="L652" s="21"/>
      <c r="M652" s="21" t="s">
        <v>153</v>
      </c>
      <c r="N652" s="21"/>
      <c r="O652" s="26"/>
      <c r="P652" s="21"/>
      <c r="Q652" s="21" t="s">
        <v>772</v>
      </c>
      <c r="R652" s="21"/>
      <c r="S652" s="20"/>
      <c r="T652" s="21" t="s">
        <v>773</v>
      </c>
      <c r="U652" s="22" t="s">
        <v>42</v>
      </c>
      <c r="V652" s="22" t="s">
        <v>118</v>
      </c>
      <c r="W652" s="20" t="s">
        <v>103</v>
      </c>
      <c r="X652" s="20"/>
      <c r="Y652" s="35"/>
      <c r="Z652" s="20"/>
      <c r="AA652" s="20"/>
      <c r="AB652" s="20"/>
      <c r="AC652" s="24"/>
      <c r="AD652" s="24" t="s">
        <v>775</v>
      </c>
      <c r="AE652" s="24" t="s">
        <v>74</v>
      </c>
      <c r="AF652" s="21" t="s">
        <v>776</v>
      </c>
    </row>
    <row r="653" spans="1:32" ht="409.6" x14ac:dyDescent="0.3">
      <c r="A653" s="1"/>
      <c r="B653" s="20"/>
      <c r="C653" s="20"/>
      <c r="D653" s="20" t="s">
        <v>112</v>
      </c>
      <c r="E653" s="20"/>
      <c r="F653" s="20"/>
      <c r="G653" s="20"/>
      <c r="H653" s="20"/>
      <c r="I653" s="21"/>
      <c r="J653" s="21"/>
      <c r="K653" s="21" t="s">
        <v>243</v>
      </c>
      <c r="L653" s="21"/>
      <c r="M653" s="21" t="s">
        <v>153</v>
      </c>
      <c r="N653" s="21"/>
      <c r="O653" s="26"/>
      <c r="P653" s="21"/>
      <c r="Q653" s="21" t="s">
        <v>772</v>
      </c>
      <c r="R653" s="21"/>
      <c r="S653" s="20"/>
      <c r="T653" s="21" t="s">
        <v>773</v>
      </c>
      <c r="U653" s="22" t="s">
        <v>42</v>
      </c>
      <c r="V653" s="22" t="s">
        <v>118</v>
      </c>
      <c r="W653" s="20" t="s">
        <v>103</v>
      </c>
      <c r="X653" s="20"/>
      <c r="Y653" s="35"/>
      <c r="Z653" s="20"/>
      <c r="AA653" s="20"/>
      <c r="AB653" s="20"/>
      <c r="AC653" s="24"/>
      <c r="AD653" s="24" t="s">
        <v>775</v>
      </c>
      <c r="AE653" s="24" t="s">
        <v>74</v>
      </c>
      <c r="AF653" s="21" t="s">
        <v>776</v>
      </c>
    </row>
    <row r="654" spans="1:32" ht="409.6" x14ac:dyDescent="0.3">
      <c r="A654" s="1"/>
      <c r="B654" s="20"/>
      <c r="C654" s="20"/>
      <c r="D654" s="20" t="s">
        <v>112</v>
      </c>
      <c r="E654" s="20"/>
      <c r="F654" s="20"/>
      <c r="G654" s="20"/>
      <c r="H654" s="20"/>
      <c r="I654" s="21"/>
      <c r="J654" s="21"/>
      <c r="K654" s="21" t="s">
        <v>244</v>
      </c>
      <c r="L654" s="21"/>
      <c r="M654" s="21" t="s">
        <v>191</v>
      </c>
      <c r="N654" s="21"/>
      <c r="O654" s="26"/>
      <c r="P654" s="21"/>
      <c r="Q654" s="21" t="s">
        <v>772</v>
      </c>
      <c r="R654" s="21"/>
      <c r="S654" s="20"/>
      <c r="T654" s="21" t="s">
        <v>773</v>
      </c>
      <c r="U654" s="22" t="s">
        <v>42</v>
      </c>
      <c r="V654" s="22" t="s">
        <v>118</v>
      </c>
      <c r="W654" s="20" t="s">
        <v>103</v>
      </c>
      <c r="X654" s="20"/>
      <c r="Y654" s="35"/>
      <c r="Z654" s="20"/>
      <c r="AA654" s="20"/>
      <c r="AB654" s="20"/>
      <c r="AC654" s="24"/>
      <c r="AD654" s="24" t="s">
        <v>775</v>
      </c>
      <c r="AE654" s="24" t="s">
        <v>74</v>
      </c>
      <c r="AF654" s="21" t="s">
        <v>776</v>
      </c>
    </row>
    <row r="655" spans="1:32" ht="409.6" x14ac:dyDescent="0.3">
      <c r="A655" s="1"/>
      <c r="B655" s="20"/>
      <c r="C655" s="20"/>
      <c r="D655" s="20" t="s">
        <v>112</v>
      </c>
      <c r="E655" s="20"/>
      <c r="F655" s="20"/>
      <c r="G655" s="20"/>
      <c r="H655" s="20"/>
      <c r="I655" s="21"/>
      <c r="J655" s="21"/>
      <c r="K655" s="21" t="s">
        <v>245</v>
      </c>
      <c r="L655" s="21"/>
      <c r="M655" s="21" t="s">
        <v>158</v>
      </c>
      <c r="N655" s="21"/>
      <c r="O655" s="26"/>
      <c r="P655" s="21"/>
      <c r="Q655" s="21" t="s">
        <v>772</v>
      </c>
      <c r="R655" s="21"/>
      <c r="S655" s="20"/>
      <c r="T655" s="21" t="s">
        <v>773</v>
      </c>
      <c r="U655" s="22" t="s">
        <v>42</v>
      </c>
      <c r="V655" s="22" t="s">
        <v>118</v>
      </c>
      <c r="W655" s="20" t="s">
        <v>103</v>
      </c>
      <c r="X655" s="20"/>
      <c r="Y655" s="35"/>
      <c r="Z655" s="20"/>
      <c r="AA655" s="20"/>
      <c r="AB655" s="20"/>
      <c r="AC655" s="24"/>
      <c r="AD655" s="24" t="s">
        <v>775</v>
      </c>
      <c r="AE655" s="24" t="s">
        <v>74</v>
      </c>
      <c r="AF655" s="21" t="s">
        <v>776</v>
      </c>
    </row>
    <row r="656" spans="1:32" ht="409.6" x14ac:dyDescent="0.3">
      <c r="A656" s="1"/>
      <c r="B656" s="20"/>
      <c r="C656" s="20"/>
      <c r="D656" s="20" t="s">
        <v>112</v>
      </c>
      <c r="E656" s="20"/>
      <c r="F656" s="20"/>
      <c r="G656" s="20"/>
      <c r="H656" s="20"/>
      <c r="I656" s="21"/>
      <c r="J656" s="21"/>
      <c r="K656" s="21" t="s">
        <v>246</v>
      </c>
      <c r="L656" s="21"/>
      <c r="M656" s="21" t="s">
        <v>151</v>
      </c>
      <c r="N656" s="21"/>
      <c r="O656" s="26"/>
      <c r="P656" s="21"/>
      <c r="Q656" s="21" t="s">
        <v>772</v>
      </c>
      <c r="R656" s="21"/>
      <c r="S656" s="20"/>
      <c r="T656" s="21" t="s">
        <v>773</v>
      </c>
      <c r="U656" s="22" t="s">
        <v>42</v>
      </c>
      <c r="V656" s="22" t="s">
        <v>118</v>
      </c>
      <c r="W656" s="20" t="s">
        <v>103</v>
      </c>
      <c r="X656" s="20"/>
      <c r="Y656" s="35"/>
      <c r="Z656" s="20"/>
      <c r="AA656" s="20"/>
      <c r="AB656" s="20"/>
      <c r="AC656" s="24"/>
      <c r="AD656" s="24" t="s">
        <v>775</v>
      </c>
      <c r="AE656" s="24" t="s">
        <v>74</v>
      </c>
      <c r="AF656" s="21" t="s">
        <v>776</v>
      </c>
    </row>
    <row r="657" spans="1:32" ht="409.6" x14ac:dyDescent="0.3">
      <c r="A657" s="1"/>
      <c r="B657" s="20"/>
      <c r="C657" s="20"/>
      <c r="D657" s="20" t="s">
        <v>112</v>
      </c>
      <c r="E657" s="20"/>
      <c r="F657" s="20"/>
      <c r="G657" s="20"/>
      <c r="H657" s="20"/>
      <c r="I657" s="21"/>
      <c r="J657" s="21"/>
      <c r="K657" s="21" t="s">
        <v>247</v>
      </c>
      <c r="L657" s="21"/>
      <c r="M657" s="21" t="s">
        <v>149</v>
      </c>
      <c r="N657" s="21"/>
      <c r="O657" s="26"/>
      <c r="P657" s="21"/>
      <c r="Q657" s="21" t="s">
        <v>772</v>
      </c>
      <c r="R657" s="21"/>
      <c r="S657" s="20"/>
      <c r="T657" s="21" t="s">
        <v>773</v>
      </c>
      <c r="U657" s="22" t="s">
        <v>42</v>
      </c>
      <c r="V657" s="22" t="s">
        <v>118</v>
      </c>
      <c r="W657" s="20" t="s">
        <v>103</v>
      </c>
      <c r="X657" s="20"/>
      <c r="Y657" s="35"/>
      <c r="Z657" s="20"/>
      <c r="AA657" s="20"/>
      <c r="AB657" s="20"/>
      <c r="AC657" s="24"/>
      <c r="AD657" s="24" t="s">
        <v>775</v>
      </c>
      <c r="AE657" s="24" t="s">
        <v>74</v>
      </c>
      <c r="AF657" s="21" t="s">
        <v>776</v>
      </c>
    </row>
    <row r="658" spans="1:32" ht="409.6" x14ac:dyDescent="0.3">
      <c r="A658" s="1"/>
      <c r="B658" s="20"/>
      <c r="C658" s="20"/>
      <c r="D658" s="20" t="s">
        <v>112</v>
      </c>
      <c r="E658" s="20"/>
      <c r="F658" s="20"/>
      <c r="G658" s="20"/>
      <c r="H658" s="20"/>
      <c r="I658" s="21"/>
      <c r="J658" s="21"/>
      <c r="K658" s="21" t="s">
        <v>248</v>
      </c>
      <c r="L658" s="21"/>
      <c r="M658" s="21" t="s">
        <v>153</v>
      </c>
      <c r="N658" s="21"/>
      <c r="O658" s="26"/>
      <c r="P658" s="21"/>
      <c r="Q658" s="21" t="s">
        <v>772</v>
      </c>
      <c r="R658" s="21"/>
      <c r="S658" s="20"/>
      <c r="T658" s="21" t="s">
        <v>773</v>
      </c>
      <c r="U658" s="22" t="s">
        <v>42</v>
      </c>
      <c r="V658" s="22" t="s">
        <v>118</v>
      </c>
      <c r="W658" s="20" t="s">
        <v>103</v>
      </c>
      <c r="X658" s="20"/>
      <c r="Y658" s="35"/>
      <c r="Z658" s="20"/>
      <c r="AA658" s="20"/>
      <c r="AB658" s="20"/>
      <c r="AC658" s="24"/>
      <c r="AD658" s="24" t="s">
        <v>775</v>
      </c>
      <c r="AE658" s="24" t="s">
        <v>74</v>
      </c>
      <c r="AF658" s="21" t="s">
        <v>776</v>
      </c>
    </row>
    <row r="659" spans="1:32" ht="409.6" x14ac:dyDescent="0.3">
      <c r="A659" s="1"/>
      <c r="B659" s="20"/>
      <c r="C659" s="20"/>
      <c r="D659" s="20" t="s">
        <v>112</v>
      </c>
      <c r="E659" s="20"/>
      <c r="F659" s="20"/>
      <c r="G659" s="20"/>
      <c r="H659" s="20"/>
      <c r="I659" s="21"/>
      <c r="J659" s="21"/>
      <c r="K659" s="21" t="s">
        <v>249</v>
      </c>
      <c r="L659" s="21"/>
      <c r="M659" s="21" t="s">
        <v>250</v>
      </c>
      <c r="N659" s="21"/>
      <c r="O659" s="26"/>
      <c r="P659" s="21"/>
      <c r="Q659" s="21" t="s">
        <v>772</v>
      </c>
      <c r="R659" s="21"/>
      <c r="S659" s="20"/>
      <c r="T659" s="21" t="s">
        <v>773</v>
      </c>
      <c r="U659" s="22" t="s">
        <v>42</v>
      </c>
      <c r="V659" s="22" t="s">
        <v>118</v>
      </c>
      <c r="W659" s="20" t="s">
        <v>103</v>
      </c>
      <c r="X659" s="20"/>
      <c r="Y659" s="35"/>
      <c r="Z659" s="20"/>
      <c r="AA659" s="20"/>
      <c r="AB659" s="20"/>
      <c r="AC659" s="24"/>
      <c r="AD659" s="24" t="s">
        <v>775</v>
      </c>
      <c r="AE659" s="24" t="s">
        <v>74</v>
      </c>
      <c r="AF659" s="21" t="s">
        <v>776</v>
      </c>
    </row>
    <row r="660" spans="1:32" ht="360" x14ac:dyDescent="0.3">
      <c r="A660" s="1"/>
      <c r="B660" s="20"/>
      <c r="C660" s="20"/>
      <c r="D660" s="20" t="s">
        <v>112</v>
      </c>
      <c r="E660" s="20"/>
      <c r="F660" s="20"/>
      <c r="G660" s="20"/>
      <c r="H660" s="20"/>
      <c r="I660" s="21"/>
      <c r="J660" s="21"/>
      <c r="K660" s="21" t="s">
        <v>251</v>
      </c>
      <c r="L660" s="21"/>
      <c r="M660" s="21" t="s">
        <v>177</v>
      </c>
      <c r="N660" s="21"/>
      <c r="O660" s="26"/>
      <c r="P660" s="21"/>
      <c r="Q660" s="21" t="s">
        <v>772</v>
      </c>
      <c r="R660" s="21"/>
      <c r="S660" s="20"/>
      <c r="T660" s="21" t="s">
        <v>773</v>
      </c>
      <c r="U660" s="22" t="s">
        <v>42</v>
      </c>
      <c r="V660" s="22" t="s">
        <v>118</v>
      </c>
      <c r="W660" s="20" t="s">
        <v>103</v>
      </c>
      <c r="X660" s="20"/>
      <c r="Y660" s="35"/>
      <c r="Z660" s="20"/>
      <c r="AA660" s="20"/>
      <c r="AB660" s="20"/>
      <c r="AC660" s="24"/>
      <c r="AD660" s="24" t="s">
        <v>775</v>
      </c>
      <c r="AE660" s="24" t="s">
        <v>74</v>
      </c>
      <c r="AF660" s="21" t="s">
        <v>776</v>
      </c>
    </row>
    <row r="661" spans="1:32" ht="409.6" x14ac:dyDescent="0.3">
      <c r="A661" s="1"/>
      <c r="B661" s="20"/>
      <c r="C661" s="20"/>
      <c r="D661" s="20" t="s">
        <v>112</v>
      </c>
      <c r="E661" s="20"/>
      <c r="F661" s="20"/>
      <c r="G661" s="20"/>
      <c r="H661" s="20"/>
      <c r="I661" s="21"/>
      <c r="J661" s="21"/>
      <c r="K661" s="21" t="s">
        <v>252</v>
      </c>
      <c r="L661" s="21"/>
      <c r="M661" s="21" t="s">
        <v>177</v>
      </c>
      <c r="N661" s="21"/>
      <c r="O661" s="26"/>
      <c r="P661" s="21"/>
      <c r="Q661" s="21" t="s">
        <v>772</v>
      </c>
      <c r="R661" s="21"/>
      <c r="S661" s="20"/>
      <c r="T661" s="21" t="s">
        <v>773</v>
      </c>
      <c r="U661" s="22" t="s">
        <v>42</v>
      </c>
      <c r="V661" s="22" t="s">
        <v>118</v>
      </c>
      <c r="W661" s="20" t="s">
        <v>103</v>
      </c>
      <c r="X661" s="20"/>
      <c r="Y661" s="35"/>
      <c r="Z661" s="20"/>
      <c r="AA661" s="20"/>
      <c r="AB661" s="20"/>
      <c r="AC661" s="24"/>
      <c r="AD661" s="24" t="s">
        <v>775</v>
      </c>
      <c r="AE661" s="24" t="s">
        <v>74</v>
      </c>
      <c r="AF661" s="21" t="s">
        <v>776</v>
      </c>
    </row>
    <row r="662" spans="1:32" ht="129.6" x14ac:dyDescent="0.3">
      <c r="A662" s="1"/>
      <c r="B662" s="20"/>
      <c r="C662" s="20"/>
      <c r="D662" s="20" t="s">
        <v>112</v>
      </c>
      <c r="E662" s="20"/>
      <c r="F662" s="20"/>
      <c r="G662" s="20"/>
      <c r="H662" s="20"/>
      <c r="I662" s="21"/>
      <c r="J662" s="21"/>
      <c r="K662" s="21" t="s">
        <v>253</v>
      </c>
      <c r="L662" s="21"/>
      <c r="M662" s="21" t="s">
        <v>254</v>
      </c>
      <c r="N662" s="21"/>
      <c r="O662" s="26"/>
      <c r="P662" s="21"/>
      <c r="Q662" s="21" t="s">
        <v>772</v>
      </c>
      <c r="R662" s="21"/>
      <c r="S662" s="20"/>
      <c r="T662" s="21" t="s">
        <v>773</v>
      </c>
      <c r="U662" s="22" t="s">
        <v>42</v>
      </c>
      <c r="V662" s="22" t="s">
        <v>118</v>
      </c>
      <c r="W662" s="20" t="s">
        <v>103</v>
      </c>
      <c r="X662" s="20"/>
      <c r="Y662" s="35"/>
      <c r="Z662" s="20"/>
      <c r="AA662" s="20"/>
      <c r="AB662" s="20"/>
      <c r="AC662" s="24"/>
      <c r="AD662" s="24" t="s">
        <v>775</v>
      </c>
      <c r="AE662" s="24" t="s">
        <v>74</v>
      </c>
      <c r="AF662" s="21" t="s">
        <v>776</v>
      </c>
    </row>
    <row r="663" spans="1:32" ht="129.6" x14ac:dyDescent="0.3">
      <c r="A663" s="1"/>
      <c r="B663" s="20"/>
      <c r="C663" s="20"/>
      <c r="D663" s="20" t="s">
        <v>112</v>
      </c>
      <c r="E663" s="20"/>
      <c r="F663" s="20"/>
      <c r="G663" s="20"/>
      <c r="H663" s="20"/>
      <c r="I663" s="21"/>
      <c r="J663" s="21"/>
      <c r="K663" s="21" t="s">
        <v>255</v>
      </c>
      <c r="L663" s="21"/>
      <c r="M663" s="21" t="s">
        <v>256</v>
      </c>
      <c r="N663" s="21"/>
      <c r="O663" s="26"/>
      <c r="P663" s="21"/>
      <c r="Q663" s="21" t="s">
        <v>772</v>
      </c>
      <c r="R663" s="21"/>
      <c r="S663" s="20"/>
      <c r="T663" s="21" t="s">
        <v>773</v>
      </c>
      <c r="U663" s="22" t="s">
        <v>42</v>
      </c>
      <c r="V663" s="22" t="s">
        <v>118</v>
      </c>
      <c r="W663" s="20" t="s">
        <v>103</v>
      </c>
      <c r="X663" s="20"/>
      <c r="Y663" s="35"/>
      <c r="Z663" s="20"/>
      <c r="AA663" s="20"/>
      <c r="AB663" s="20"/>
      <c r="AC663" s="24"/>
      <c r="AD663" s="24" t="s">
        <v>775</v>
      </c>
      <c r="AE663" s="24" t="s">
        <v>74</v>
      </c>
      <c r="AF663" s="21" t="s">
        <v>776</v>
      </c>
    </row>
    <row r="664" spans="1:32" ht="100.8" x14ac:dyDescent="0.3">
      <c r="A664" s="1"/>
      <c r="B664" s="20"/>
      <c r="C664" s="20"/>
      <c r="D664" s="20" t="s">
        <v>112</v>
      </c>
      <c r="E664" s="20"/>
      <c r="F664" s="20"/>
      <c r="G664" s="20"/>
      <c r="H664" s="20"/>
      <c r="I664" s="21"/>
      <c r="J664" s="21"/>
      <c r="K664" s="21" t="s">
        <v>257</v>
      </c>
      <c r="L664" s="21"/>
      <c r="M664" s="21" t="s">
        <v>258</v>
      </c>
      <c r="N664" s="21"/>
      <c r="O664" s="26"/>
      <c r="P664" s="21"/>
      <c r="Q664" s="21" t="s">
        <v>772</v>
      </c>
      <c r="R664" s="21"/>
      <c r="S664" s="20"/>
      <c r="T664" s="21" t="s">
        <v>773</v>
      </c>
      <c r="U664" s="22" t="s">
        <v>42</v>
      </c>
      <c r="V664" s="22" t="s">
        <v>118</v>
      </c>
      <c r="W664" s="20" t="s">
        <v>103</v>
      </c>
      <c r="X664" s="20"/>
      <c r="Y664" s="35"/>
      <c r="Z664" s="20"/>
      <c r="AA664" s="20"/>
      <c r="AB664" s="20"/>
      <c r="AC664" s="24"/>
      <c r="AD664" s="24" t="s">
        <v>775</v>
      </c>
      <c r="AE664" s="24" t="s">
        <v>74</v>
      </c>
      <c r="AF664" s="21" t="s">
        <v>776</v>
      </c>
    </row>
    <row r="665" spans="1:32" ht="345.6" x14ac:dyDescent="0.3">
      <c r="A665" s="1"/>
      <c r="B665" s="20" t="s">
        <v>779</v>
      </c>
      <c r="C665" s="20" t="s">
        <v>109</v>
      </c>
      <c r="D665" s="20" t="s">
        <v>112</v>
      </c>
      <c r="E665" s="20" t="s">
        <v>782</v>
      </c>
      <c r="F665" s="20" t="s">
        <v>125</v>
      </c>
      <c r="G665" s="20" t="s">
        <v>125</v>
      </c>
      <c r="H665" s="20" t="s">
        <v>126</v>
      </c>
      <c r="I665" s="21" t="s">
        <v>780</v>
      </c>
      <c r="J665" s="21" t="s">
        <v>781</v>
      </c>
      <c r="K665" s="21" t="s">
        <v>386</v>
      </c>
      <c r="L665" s="21"/>
      <c r="M665" s="21" t="s">
        <v>117</v>
      </c>
      <c r="N665" s="21"/>
      <c r="O665" s="26"/>
      <c r="P665" s="21"/>
      <c r="Q665" s="21" t="s">
        <v>783</v>
      </c>
      <c r="R665" s="21"/>
      <c r="S665" s="20"/>
      <c r="T665" s="21" t="s">
        <v>439</v>
      </c>
      <c r="U665" s="22" t="s">
        <v>42</v>
      </c>
      <c r="V665" s="22" t="s">
        <v>118</v>
      </c>
      <c r="W665" s="20" t="s">
        <v>103</v>
      </c>
      <c r="X665" s="20"/>
      <c r="Y665" s="35" t="s">
        <v>85</v>
      </c>
      <c r="Z665" s="20" t="s">
        <v>439</v>
      </c>
      <c r="AA665" s="20" t="s">
        <v>784</v>
      </c>
      <c r="AB665" s="20"/>
      <c r="AC665" s="24" t="s">
        <v>78</v>
      </c>
      <c r="AD665" s="24" t="s">
        <v>785</v>
      </c>
      <c r="AE665" s="24" t="s">
        <v>74</v>
      </c>
      <c r="AF665" s="21" t="s">
        <v>786</v>
      </c>
    </row>
    <row r="666" spans="1:32" ht="409.6" x14ac:dyDescent="0.3">
      <c r="A666" s="1"/>
      <c r="B666" s="20"/>
      <c r="C666" s="20"/>
      <c r="D666" s="20" t="s">
        <v>112</v>
      </c>
      <c r="E666" s="20" t="s">
        <v>787</v>
      </c>
      <c r="F666" s="20" t="s">
        <v>114</v>
      </c>
      <c r="G666" s="20" t="s">
        <v>114</v>
      </c>
      <c r="H666" s="20" t="s">
        <v>115</v>
      </c>
      <c r="I666" s="21"/>
      <c r="J666" s="21"/>
      <c r="K666" s="21" t="s">
        <v>391</v>
      </c>
      <c r="L666" s="21"/>
      <c r="M666" s="21" t="s">
        <v>128</v>
      </c>
      <c r="N666" s="21"/>
      <c r="O666" s="26"/>
      <c r="P666" s="21"/>
      <c r="Q666" s="21" t="s">
        <v>783</v>
      </c>
      <c r="R666" s="21"/>
      <c r="S666" s="20"/>
      <c r="T666" s="21" t="s">
        <v>439</v>
      </c>
      <c r="U666" s="22" t="s">
        <v>42</v>
      </c>
      <c r="V666" s="22" t="s">
        <v>118</v>
      </c>
      <c r="W666" s="20" t="s">
        <v>103</v>
      </c>
      <c r="X666" s="20"/>
      <c r="Y666" s="35" t="s">
        <v>87</v>
      </c>
      <c r="Z666" s="20" t="s">
        <v>439</v>
      </c>
      <c r="AA666" s="20" t="s">
        <v>784</v>
      </c>
      <c r="AB666" s="20"/>
      <c r="AC666" s="24" t="s">
        <v>174</v>
      </c>
      <c r="AD666" s="24" t="s">
        <v>785</v>
      </c>
      <c r="AE666" s="24" t="s">
        <v>74</v>
      </c>
      <c r="AF666" s="21" t="s">
        <v>786</v>
      </c>
    </row>
    <row r="667" spans="1:32" ht="201.6" x14ac:dyDescent="0.3">
      <c r="A667" s="1"/>
      <c r="B667" s="20"/>
      <c r="C667" s="20"/>
      <c r="D667" s="20" t="s">
        <v>112</v>
      </c>
      <c r="E667" s="20"/>
      <c r="F667" s="20"/>
      <c r="G667" s="20"/>
      <c r="H667" s="20"/>
      <c r="I667" s="21"/>
      <c r="J667" s="21"/>
      <c r="K667" s="21" t="s">
        <v>392</v>
      </c>
      <c r="L667" s="21"/>
      <c r="M667" s="21" t="s">
        <v>131</v>
      </c>
      <c r="N667" s="21"/>
      <c r="O667" s="26"/>
      <c r="P667" s="21"/>
      <c r="Q667" s="21" t="s">
        <v>783</v>
      </c>
      <c r="R667" s="21"/>
      <c r="S667" s="20"/>
      <c r="T667" s="21" t="s">
        <v>439</v>
      </c>
      <c r="U667" s="22" t="s">
        <v>42</v>
      </c>
      <c r="V667" s="22" t="s">
        <v>118</v>
      </c>
      <c r="W667" s="20" t="s">
        <v>103</v>
      </c>
      <c r="X667" s="20"/>
      <c r="Y667" s="35" t="s">
        <v>89</v>
      </c>
      <c r="Z667" s="20" t="s">
        <v>439</v>
      </c>
      <c r="AA667" s="20" t="s">
        <v>784</v>
      </c>
      <c r="AB667" s="20"/>
      <c r="AC667" s="24"/>
      <c r="AD667" s="24" t="s">
        <v>785</v>
      </c>
      <c r="AE667" s="24" t="s">
        <v>74</v>
      </c>
      <c r="AF667" s="21" t="s">
        <v>786</v>
      </c>
    </row>
    <row r="668" spans="1:32" ht="409.6" x14ac:dyDescent="0.3">
      <c r="A668" s="1"/>
      <c r="B668" s="20"/>
      <c r="C668" s="20"/>
      <c r="D668" s="20" t="s">
        <v>112</v>
      </c>
      <c r="E668" s="20"/>
      <c r="F668" s="20"/>
      <c r="G668" s="20"/>
      <c r="H668" s="20"/>
      <c r="I668" s="21"/>
      <c r="J668" s="21"/>
      <c r="K668" s="21" t="s">
        <v>393</v>
      </c>
      <c r="L668" s="21"/>
      <c r="M668" s="21" t="s">
        <v>137</v>
      </c>
      <c r="N668" s="21"/>
      <c r="O668" s="26"/>
      <c r="P668" s="21"/>
      <c r="Q668" s="21" t="s">
        <v>783</v>
      </c>
      <c r="R668" s="21"/>
      <c r="S668" s="20"/>
      <c r="T668" s="21" t="s">
        <v>439</v>
      </c>
      <c r="U668" s="22" t="s">
        <v>42</v>
      </c>
      <c r="V668" s="22" t="s">
        <v>118</v>
      </c>
      <c r="W668" s="20" t="s">
        <v>103</v>
      </c>
      <c r="X668" s="20"/>
      <c r="Y668" s="35" t="s">
        <v>95</v>
      </c>
      <c r="Z668" s="20" t="s">
        <v>439</v>
      </c>
      <c r="AA668" s="20" t="s">
        <v>784</v>
      </c>
      <c r="AB668" s="20"/>
      <c r="AC668" s="24"/>
      <c r="AD668" s="24" t="s">
        <v>785</v>
      </c>
      <c r="AE668" s="24" t="s">
        <v>74</v>
      </c>
      <c r="AF668" s="21" t="s">
        <v>786</v>
      </c>
    </row>
    <row r="669" spans="1:32" ht="409.6" x14ac:dyDescent="0.3">
      <c r="A669" s="1"/>
      <c r="B669" s="20"/>
      <c r="C669" s="20"/>
      <c r="D669" s="20" t="s">
        <v>112</v>
      </c>
      <c r="E669" s="20"/>
      <c r="F669" s="20"/>
      <c r="G669" s="20"/>
      <c r="H669" s="20"/>
      <c r="I669" s="21"/>
      <c r="J669" s="21"/>
      <c r="K669" s="21" t="s">
        <v>394</v>
      </c>
      <c r="L669" s="21"/>
      <c r="M669" s="21" t="s">
        <v>134</v>
      </c>
      <c r="N669" s="21"/>
      <c r="O669" s="26"/>
      <c r="P669" s="21"/>
      <c r="Q669" s="21" t="s">
        <v>783</v>
      </c>
      <c r="R669" s="21"/>
      <c r="S669" s="20"/>
      <c r="T669" s="21" t="s">
        <v>439</v>
      </c>
      <c r="U669" s="22" t="s">
        <v>42</v>
      </c>
      <c r="V669" s="22" t="s">
        <v>118</v>
      </c>
      <c r="W669" s="20" t="s">
        <v>103</v>
      </c>
      <c r="X669" s="20"/>
      <c r="Y669" s="35"/>
      <c r="Z669" s="20"/>
      <c r="AA669" s="20"/>
      <c r="AB669" s="20"/>
      <c r="AC669" s="24"/>
      <c r="AD669" s="24" t="s">
        <v>785</v>
      </c>
      <c r="AE669" s="24" t="s">
        <v>74</v>
      </c>
      <c r="AF669" s="21" t="s">
        <v>786</v>
      </c>
    </row>
    <row r="670" spans="1:32" ht="409.6" x14ac:dyDescent="0.3">
      <c r="A670" s="1"/>
      <c r="B670" s="20"/>
      <c r="C670" s="20"/>
      <c r="D670" s="20" t="s">
        <v>112</v>
      </c>
      <c r="E670" s="20"/>
      <c r="F670" s="20"/>
      <c r="G670" s="20"/>
      <c r="H670" s="20"/>
      <c r="I670" s="21"/>
      <c r="J670" s="21"/>
      <c r="K670" s="21" t="s">
        <v>395</v>
      </c>
      <c r="L670" s="21"/>
      <c r="M670" s="21" t="s">
        <v>149</v>
      </c>
      <c r="N670" s="21"/>
      <c r="O670" s="26"/>
      <c r="P670" s="21"/>
      <c r="Q670" s="21" t="s">
        <v>783</v>
      </c>
      <c r="R670" s="21"/>
      <c r="S670" s="20"/>
      <c r="T670" s="21" t="s">
        <v>439</v>
      </c>
      <c r="U670" s="22" t="s">
        <v>42</v>
      </c>
      <c r="V670" s="22" t="s">
        <v>118</v>
      </c>
      <c r="W670" s="20" t="s">
        <v>103</v>
      </c>
      <c r="X670" s="20"/>
      <c r="Y670" s="35"/>
      <c r="Z670" s="20"/>
      <c r="AA670" s="20"/>
      <c r="AB670" s="20"/>
      <c r="AC670" s="24"/>
      <c r="AD670" s="24" t="s">
        <v>785</v>
      </c>
      <c r="AE670" s="24" t="s">
        <v>74</v>
      </c>
      <c r="AF670" s="21" t="s">
        <v>786</v>
      </c>
    </row>
    <row r="671" spans="1:32" ht="409.6" x14ac:dyDescent="0.3">
      <c r="A671" s="1"/>
      <c r="B671" s="20"/>
      <c r="C671" s="20"/>
      <c r="D671" s="20" t="s">
        <v>112</v>
      </c>
      <c r="E671" s="20"/>
      <c r="F671" s="20"/>
      <c r="G671" s="20"/>
      <c r="H671" s="20"/>
      <c r="I671" s="21"/>
      <c r="J671" s="21"/>
      <c r="K671" s="21" t="s">
        <v>396</v>
      </c>
      <c r="L671" s="21"/>
      <c r="M671" s="21" t="s">
        <v>160</v>
      </c>
      <c r="N671" s="21"/>
      <c r="O671" s="26"/>
      <c r="P671" s="21"/>
      <c r="Q671" s="21" t="s">
        <v>783</v>
      </c>
      <c r="R671" s="21"/>
      <c r="S671" s="20"/>
      <c r="T671" s="21" t="s">
        <v>439</v>
      </c>
      <c r="U671" s="22" t="s">
        <v>42</v>
      </c>
      <c r="V671" s="22" t="s">
        <v>118</v>
      </c>
      <c r="W671" s="20" t="s">
        <v>103</v>
      </c>
      <c r="X671" s="20"/>
      <c r="Y671" s="35"/>
      <c r="Z671" s="20"/>
      <c r="AA671" s="20"/>
      <c r="AB671" s="20"/>
      <c r="AC671" s="24"/>
      <c r="AD671" s="24" t="s">
        <v>785</v>
      </c>
      <c r="AE671" s="24" t="s">
        <v>74</v>
      </c>
      <c r="AF671" s="21" t="s">
        <v>786</v>
      </c>
    </row>
    <row r="672" spans="1:32" ht="409.6" x14ac:dyDescent="0.3">
      <c r="A672" s="1"/>
      <c r="B672" s="20"/>
      <c r="C672" s="20"/>
      <c r="D672" s="20" t="s">
        <v>112</v>
      </c>
      <c r="E672" s="20"/>
      <c r="F672" s="20"/>
      <c r="G672" s="20"/>
      <c r="H672" s="20"/>
      <c r="I672" s="21"/>
      <c r="J672" s="21"/>
      <c r="K672" s="21" t="s">
        <v>397</v>
      </c>
      <c r="L672" s="21"/>
      <c r="M672" s="21" t="s">
        <v>240</v>
      </c>
      <c r="N672" s="21"/>
      <c r="O672" s="26"/>
      <c r="P672" s="21"/>
      <c r="Q672" s="21" t="s">
        <v>783</v>
      </c>
      <c r="R672" s="21"/>
      <c r="S672" s="20"/>
      <c r="T672" s="21" t="s">
        <v>439</v>
      </c>
      <c r="U672" s="22" t="s">
        <v>42</v>
      </c>
      <c r="V672" s="22" t="s">
        <v>118</v>
      </c>
      <c r="W672" s="20" t="s">
        <v>103</v>
      </c>
      <c r="X672" s="20"/>
      <c r="Y672" s="35"/>
      <c r="Z672" s="20"/>
      <c r="AA672" s="20"/>
      <c r="AB672" s="20"/>
      <c r="AC672" s="24"/>
      <c r="AD672" s="24" t="s">
        <v>785</v>
      </c>
      <c r="AE672" s="24" t="s">
        <v>74</v>
      </c>
      <c r="AF672" s="21" t="s">
        <v>786</v>
      </c>
    </row>
    <row r="673" spans="1:32" ht="409.6" x14ac:dyDescent="0.3">
      <c r="A673" s="1"/>
      <c r="B673" s="20"/>
      <c r="C673" s="20"/>
      <c r="D673" s="20" t="s">
        <v>112</v>
      </c>
      <c r="E673" s="20"/>
      <c r="F673" s="20"/>
      <c r="G673" s="20"/>
      <c r="H673" s="20"/>
      <c r="I673" s="21"/>
      <c r="J673" s="21"/>
      <c r="K673" s="21" t="s">
        <v>398</v>
      </c>
      <c r="L673" s="21"/>
      <c r="M673" s="21" t="s">
        <v>155</v>
      </c>
      <c r="N673" s="21"/>
      <c r="O673" s="26"/>
      <c r="P673" s="21"/>
      <c r="Q673" s="21" t="s">
        <v>783</v>
      </c>
      <c r="R673" s="21"/>
      <c r="S673" s="20"/>
      <c r="T673" s="21" t="s">
        <v>439</v>
      </c>
      <c r="U673" s="22" t="s">
        <v>42</v>
      </c>
      <c r="V673" s="22" t="s">
        <v>118</v>
      </c>
      <c r="W673" s="20" t="s">
        <v>103</v>
      </c>
      <c r="X673" s="20"/>
      <c r="Y673" s="35"/>
      <c r="Z673" s="20"/>
      <c r="AA673" s="20"/>
      <c r="AB673" s="20"/>
      <c r="AC673" s="24"/>
      <c r="AD673" s="24" t="s">
        <v>785</v>
      </c>
      <c r="AE673" s="24" t="s">
        <v>74</v>
      </c>
      <c r="AF673" s="21" t="s">
        <v>786</v>
      </c>
    </row>
    <row r="674" spans="1:32" ht="409.6" x14ac:dyDescent="0.3">
      <c r="A674" s="1"/>
      <c r="B674" s="20"/>
      <c r="C674" s="20"/>
      <c r="D674" s="20" t="s">
        <v>112</v>
      </c>
      <c r="E674" s="20"/>
      <c r="F674" s="20"/>
      <c r="G674" s="20"/>
      <c r="H674" s="20"/>
      <c r="I674" s="21"/>
      <c r="J674" s="21"/>
      <c r="K674" s="21" t="s">
        <v>399</v>
      </c>
      <c r="L674" s="21"/>
      <c r="M674" s="21" t="s">
        <v>153</v>
      </c>
      <c r="N674" s="21"/>
      <c r="O674" s="26"/>
      <c r="P674" s="21"/>
      <c r="Q674" s="21" t="s">
        <v>783</v>
      </c>
      <c r="R674" s="21"/>
      <c r="S674" s="20"/>
      <c r="T674" s="21" t="s">
        <v>439</v>
      </c>
      <c r="U674" s="22" t="s">
        <v>42</v>
      </c>
      <c r="V674" s="22" t="s">
        <v>118</v>
      </c>
      <c r="W674" s="20" t="s">
        <v>103</v>
      </c>
      <c r="X674" s="20"/>
      <c r="Y674" s="35"/>
      <c r="Z674" s="20"/>
      <c r="AA674" s="20"/>
      <c r="AB674" s="20"/>
      <c r="AC674" s="24"/>
      <c r="AD674" s="24" t="s">
        <v>785</v>
      </c>
      <c r="AE674" s="24" t="s">
        <v>74</v>
      </c>
      <c r="AF674" s="21" t="s">
        <v>786</v>
      </c>
    </row>
    <row r="675" spans="1:32" ht="409.6" x14ac:dyDescent="0.3">
      <c r="A675" s="1"/>
      <c r="B675" s="20"/>
      <c r="C675" s="20"/>
      <c r="D675" s="20" t="s">
        <v>112</v>
      </c>
      <c r="E675" s="20"/>
      <c r="F675" s="20"/>
      <c r="G675" s="20"/>
      <c r="H675" s="20"/>
      <c r="I675" s="21"/>
      <c r="J675" s="21"/>
      <c r="K675" s="21" t="s">
        <v>400</v>
      </c>
      <c r="L675" s="21"/>
      <c r="M675" s="21" t="s">
        <v>153</v>
      </c>
      <c r="N675" s="21"/>
      <c r="O675" s="26"/>
      <c r="P675" s="21"/>
      <c r="Q675" s="21" t="s">
        <v>783</v>
      </c>
      <c r="R675" s="21"/>
      <c r="S675" s="20"/>
      <c r="T675" s="21" t="s">
        <v>439</v>
      </c>
      <c r="U675" s="22" t="s">
        <v>42</v>
      </c>
      <c r="V675" s="22" t="s">
        <v>118</v>
      </c>
      <c r="W675" s="20" t="s">
        <v>103</v>
      </c>
      <c r="X675" s="20"/>
      <c r="Y675" s="35"/>
      <c r="Z675" s="20"/>
      <c r="AA675" s="20"/>
      <c r="AB675" s="20"/>
      <c r="AC675" s="24"/>
      <c r="AD675" s="24" t="s">
        <v>785</v>
      </c>
      <c r="AE675" s="24" t="s">
        <v>74</v>
      </c>
      <c r="AF675" s="21" t="s">
        <v>786</v>
      </c>
    </row>
    <row r="676" spans="1:32" ht="409.6" x14ac:dyDescent="0.3">
      <c r="A676" s="1"/>
      <c r="B676" s="20"/>
      <c r="C676" s="20"/>
      <c r="D676" s="20" t="s">
        <v>112</v>
      </c>
      <c r="E676" s="20"/>
      <c r="F676" s="20"/>
      <c r="G676" s="20"/>
      <c r="H676" s="20"/>
      <c r="I676" s="21"/>
      <c r="J676" s="21"/>
      <c r="K676" s="21" t="s">
        <v>788</v>
      </c>
      <c r="L676" s="21"/>
      <c r="M676" s="21" t="s">
        <v>191</v>
      </c>
      <c r="N676" s="21"/>
      <c r="O676" s="26"/>
      <c r="P676" s="21"/>
      <c r="Q676" s="21" t="s">
        <v>783</v>
      </c>
      <c r="R676" s="21"/>
      <c r="S676" s="20"/>
      <c r="T676" s="21" t="s">
        <v>439</v>
      </c>
      <c r="U676" s="22" t="s">
        <v>42</v>
      </c>
      <c r="V676" s="22" t="s">
        <v>118</v>
      </c>
      <c r="W676" s="20" t="s">
        <v>103</v>
      </c>
      <c r="X676" s="20"/>
      <c r="Y676" s="35"/>
      <c r="Z676" s="20"/>
      <c r="AA676" s="20"/>
      <c r="AB676" s="20"/>
      <c r="AC676" s="24"/>
      <c r="AD676" s="24" t="s">
        <v>785</v>
      </c>
      <c r="AE676" s="24" t="s">
        <v>74</v>
      </c>
      <c r="AF676" s="21" t="s">
        <v>786</v>
      </c>
    </row>
    <row r="677" spans="1:32" ht="409.6" x14ac:dyDescent="0.3">
      <c r="A677" s="1"/>
      <c r="B677" s="20"/>
      <c r="C677" s="20"/>
      <c r="D677" s="20" t="s">
        <v>112</v>
      </c>
      <c r="E677" s="20"/>
      <c r="F677" s="20"/>
      <c r="G677" s="20"/>
      <c r="H677" s="20"/>
      <c r="I677" s="21"/>
      <c r="J677" s="21"/>
      <c r="K677" s="21" t="s">
        <v>401</v>
      </c>
      <c r="L677" s="21"/>
      <c r="M677" s="21" t="s">
        <v>158</v>
      </c>
      <c r="N677" s="21"/>
      <c r="O677" s="26"/>
      <c r="P677" s="21"/>
      <c r="Q677" s="21" t="s">
        <v>783</v>
      </c>
      <c r="R677" s="21"/>
      <c r="S677" s="20"/>
      <c r="T677" s="21" t="s">
        <v>439</v>
      </c>
      <c r="U677" s="22" t="s">
        <v>42</v>
      </c>
      <c r="V677" s="22" t="s">
        <v>118</v>
      </c>
      <c r="W677" s="20" t="s">
        <v>103</v>
      </c>
      <c r="X677" s="20"/>
      <c r="Y677" s="35"/>
      <c r="Z677" s="20"/>
      <c r="AA677" s="20"/>
      <c r="AB677" s="20"/>
      <c r="AC677" s="24"/>
      <c r="AD677" s="24" t="s">
        <v>785</v>
      </c>
      <c r="AE677" s="24" t="s">
        <v>74</v>
      </c>
      <c r="AF677" s="21" t="s">
        <v>786</v>
      </c>
    </row>
    <row r="678" spans="1:32" ht="409.6" x14ac:dyDescent="0.3">
      <c r="A678" s="1"/>
      <c r="B678" s="20"/>
      <c r="C678" s="20"/>
      <c r="D678" s="20" t="s">
        <v>112</v>
      </c>
      <c r="E678" s="20"/>
      <c r="F678" s="20"/>
      <c r="G678" s="20"/>
      <c r="H678" s="20"/>
      <c r="I678" s="21"/>
      <c r="J678" s="21"/>
      <c r="K678" s="21" t="s">
        <v>402</v>
      </c>
      <c r="L678" s="21"/>
      <c r="M678" s="21" t="s">
        <v>151</v>
      </c>
      <c r="N678" s="21"/>
      <c r="O678" s="26"/>
      <c r="P678" s="21"/>
      <c r="Q678" s="21" t="s">
        <v>783</v>
      </c>
      <c r="R678" s="21"/>
      <c r="S678" s="20"/>
      <c r="T678" s="21" t="s">
        <v>439</v>
      </c>
      <c r="U678" s="22" t="s">
        <v>42</v>
      </c>
      <c r="V678" s="22" t="s">
        <v>118</v>
      </c>
      <c r="W678" s="20" t="s">
        <v>103</v>
      </c>
      <c r="X678" s="20"/>
      <c r="Y678" s="35"/>
      <c r="Z678" s="20"/>
      <c r="AA678" s="20"/>
      <c r="AB678" s="20"/>
      <c r="AC678" s="24"/>
      <c r="AD678" s="24" t="s">
        <v>785</v>
      </c>
      <c r="AE678" s="24" t="s">
        <v>74</v>
      </c>
      <c r="AF678" s="21" t="s">
        <v>786</v>
      </c>
    </row>
    <row r="679" spans="1:32" ht="409.6" x14ac:dyDescent="0.3">
      <c r="A679" s="1"/>
      <c r="B679" s="20"/>
      <c r="C679" s="20"/>
      <c r="D679" s="20" t="s">
        <v>112</v>
      </c>
      <c r="E679" s="20"/>
      <c r="F679" s="20"/>
      <c r="G679" s="20"/>
      <c r="H679" s="20"/>
      <c r="I679" s="21"/>
      <c r="J679" s="21"/>
      <c r="K679" s="21" t="s">
        <v>403</v>
      </c>
      <c r="L679" s="21"/>
      <c r="M679" s="21" t="s">
        <v>149</v>
      </c>
      <c r="N679" s="21"/>
      <c r="O679" s="26"/>
      <c r="P679" s="21"/>
      <c r="Q679" s="21" t="s">
        <v>783</v>
      </c>
      <c r="R679" s="21"/>
      <c r="S679" s="20"/>
      <c r="T679" s="21" t="s">
        <v>439</v>
      </c>
      <c r="U679" s="22" t="s">
        <v>42</v>
      </c>
      <c r="V679" s="22" t="s">
        <v>118</v>
      </c>
      <c r="W679" s="20" t="s">
        <v>103</v>
      </c>
      <c r="X679" s="20"/>
      <c r="Y679" s="35"/>
      <c r="Z679" s="20"/>
      <c r="AA679" s="20"/>
      <c r="AB679" s="20"/>
      <c r="AC679" s="24"/>
      <c r="AD679" s="24" t="s">
        <v>785</v>
      </c>
      <c r="AE679" s="24" t="s">
        <v>74</v>
      </c>
      <c r="AF679" s="21" t="s">
        <v>786</v>
      </c>
    </row>
    <row r="680" spans="1:32" ht="409.6" x14ac:dyDescent="0.3">
      <c r="A680" s="1"/>
      <c r="B680" s="20"/>
      <c r="C680" s="20"/>
      <c r="D680" s="20" t="s">
        <v>112</v>
      </c>
      <c r="E680" s="20"/>
      <c r="F680" s="20"/>
      <c r="G680" s="20"/>
      <c r="H680" s="20"/>
      <c r="I680" s="21"/>
      <c r="J680" s="21"/>
      <c r="K680" s="21" t="s">
        <v>404</v>
      </c>
      <c r="L680" s="21"/>
      <c r="M680" s="21" t="s">
        <v>153</v>
      </c>
      <c r="N680" s="21"/>
      <c r="O680" s="26"/>
      <c r="P680" s="21"/>
      <c r="Q680" s="21" t="s">
        <v>783</v>
      </c>
      <c r="R680" s="21"/>
      <c r="S680" s="20"/>
      <c r="T680" s="21" t="s">
        <v>439</v>
      </c>
      <c r="U680" s="22" t="s">
        <v>42</v>
      </c>
      <c r="V680" s="22" t="s">
        <v>118</v>
      </c>
      <c r="W680" s="20" t="s">
        <v>103</v>
      </c>
      <c r="X680" s="20"/>
      <c r="Y680" s="35"/>
      <c r="Z680" s="20"/>
      <c r="AA680" s="20"/>
      <c r="AB680" s="20"/>
      <c r="AC680" s="24"/>
      <c r="AD680" s="24" t="s">
        <v>785</v>
      </c>
      <c r="AE680" s="24" t="s">
        <v>74</v>
      </c>
      <c r="AF680" s="21" t="s">
        <v>786</v>
      </c>
    </row>
    <row r="681" spans="1:32" ht="409.6" x14ac:dyDescent="0.3">
      <c r="A681" s="1"/>
      <c r="B681" s="20"/>
      <c r="C681" s="20"/>
      <c r="D681" s="20" t="s">
        <v>112</v>
      </c>
      <c r="E681" s="20"/>
      <c r="F681" s="20"/>
      <c r="G681" s="20"/>
      <c r="H681" s="20"/>
      <c r="I681" s="21"/>
      <c r="J681" s="21"/>
      <c r="K681" s="21" t="s">
        <v>405</v>
      </c>
      <c r="L681" s="21"/>
      <c r="M681" s="21" t="s">
        <v>250</v>
      </c>
      <c r="N681" s="21"/>
      <c r="O681" s="26"/>
      <c r="P681" s="21"/>
      <c r="Q681" s="21" t="s">
        <v>783</v>
      </c>
      <c r="R681" s="21"/>
      <c r="S681" s="20"/>
      <c r="T681" s="21" t="s">
        <v>439</v>
      </c>
      <c r="U681" s="22" t="s">
        <v>42</v>
      </c>
      <c r="V681" s="22" t="s">
        <v>118</v>
      </c>
      <c r="W681" s="20" t="s">
        <v>103</v>
      </c>
      <c r="X681" s="20"/>
      <c r="Y681" s="35"/>
      <c r="Z681" s="20"/>
      <c r="AA681" s="20"/>
      <c r="AB681" s="20"/>
      <c r="AC681" s="24"/>
      <c r="AD681" s="24" t="s">
        <v>785</v>
      </c>
      <c r="AE681" s="24" t="s">
        <v>74</v>
      </c>
      <c r="AF681" s="21" t="s">
        <v>786</v>
      </c>
    </row>
    <row r="682" spans="1:32" ht="360" x14ac:dyDescent="0.3">
      <c r="A682" s="1"/>
      <c r="B682" s="20"/>
      <c r="C682" s="20"/>
      <c r="D682" s="20" t="s">
        <v>112</v>
      </c>
      <c r="E682" s="20"/>
      <c r="F682" s="20"/>
      <c r="G682" s="20"/>
      <c r="H682" s="20"/>
      <c r="I682" s="21"/>
      <c r="J682" s="21"/>
      <c r="K682" s="21" t="s">
        <v>406</v>
      </c>
      <c r="L682" s="21"/>
      <c r="M682" s="21" t="s">
        <v>177</v>
      </c>
      <c r="N682" s="21"/>
      <c r="O682" s="26"/>
      <c r="P682" s="21"/>
      <c r="Q682" s="21" t="s">
        <v>783</v>
      </c>
      <c r="R682" s="21"/>
      <c r="S682" s="20"/>
      <c r="T682" s="21" t="s">
        <v>439</v>
      </c>
      <c r="U682" s="22" t="s">
        <v>42</v>
      </c>
      <c r="V682" s="22" t="s">
        <v>118</v>
      </c>
      <c r="W682" s="20" t="s">
        <v>103</v>
      </c>
      <c r="X682" s="20"/>
      <c r="Y682" s="35"/>
      <c r="Z682" s="20"/>
      <c r="AA682" s="20"/>
      <c r="AB682" s="20"/>
      <c r="AC682" s="24"/>
      <c r="AD682" s="24" t="s">
        <v>785</v>
      </c>
      <c r="AE682" s="24" t="s">
        <v>74</v>
      </c>
      <c r="AF682" s="21" t="s">
        <v>786</v>
      </c>
    </row>
    <row r="683" spans="1:32" ht="409.6" x14ac:dyDescent="0.3">
      <c r="A683" s="1"/>
      <c r="B683" s="20"/>
      <c r="C683" s="20"/>
      <c r="D683" s="20" t="s">
        <v>112</v>
      </c>
      <c r="E683" s="20"/>
      <c r="F683" s="20"/>
      <c r="G683" s="20"/>
      <c r="H683" s="20"/>
      <c r="I683" s="21"/>
      <c r="J683" s="21"/>
      <c r="K683" s="21" t="s">
        <v>789</v>
      </c>
      <c r="L683" s="21"/>
      <c r="M683" s="21" t="s">
        <v>177</v>
      </c>
      <c r="N683" s="21"/>
      <c r="O683" s="26"/>
      <c r="P683" s="21"/>
      <c r="Q683" s="21" t="s">
        <v>783</v>
      </c>
      <c r="R683" s="21"/>
      <c r="S683" s="20"/>
      <c r="T683" s="21" t="s">
        <v>439</v>
      </c>
      <c r="U683" s="22" t="s">
        <v>42</v>
      </c>
      <c r="V683" s="22" t="s">
        <v>118</v>
      </c>
      <c r="W683" s="20" t="s">
        <v>103</v>
      </c>
      <c r="X683" s="20"/>
      <c r="Y683" s="35"/>
      <c r="Z683" s="20"/>
      <c r="AA683" s="20"/>
      <c r="AB683" s="20"/>
      <c r="AC683" s="24"/>
      <c r="AD683" s="24" t="s">
        <v>785</v>
      </c>
      <c r="AE683" s="24" t="s">
        <v>74</v>
      </c>
      <c r="AF683" s="21" t="s">
        <v>786</v>
      </c>
    </row>
    <row r="684" spans="1:32" ht="201.6" x14ac:dyDescent="0.3">
      <c r="A684" s="1"/>
      <c r="B684" s="20"/>
      <c r="C684" s="20"/>
      <c r="D684" s="20" t="s">
        <v>112</v>
      </c>
      <c r="E684" s="20"/>
      <c r="F684" s="20"/>
      <c r="G684" s="20"/>
      <c r="H684" s="20"/>
      <c r="I684" s="21"/>
      <c r="J684" s="21"/>
      <c r="K684" s="21" t="s">
        <v>408</v>
      </c>
      <c r="L684" s="21"/>
      <c r="M684" s="21" t="s">
        <v>254</v>
      </c>
      <c r="N684" s="21"/>
      <c r="O684" s="26"/>
      <c r="P684" s="21"/>
      <c r="Q684" s="21" t="s">
        <v>783</v>
      </c>
      <c r="R684" s="21"/>
      <c r="S684" s="20"/>
      <c r="T684" s="21" t="s">
        <v>439</v>
      </c>
      <c r="U684" s="22" t="s">
        <v>42</v>
      </c>
      <c r="V684" s="22" t="s">
        <v>118</v>
      </c>
      <c r="W684" s="20" t="s">
        <v>103</v>
      </c>
      <c r="X684" s="20"/>
      <c r="Y684" s="35"/>
      <c r="Z684" s="20"/>
      <c r="AA684" s="20"/>
      <c r="AB684" s="20"/>
      <c r="AC684" s="24"/>
      <c r="AD684" s="24" t="s">
        <v>785</v>
      </c>
      <c r="AE684" s="24" t="s">
        <v>74</v>
      </c>
      <c r="AF684" s="21" t="s">
        <v>786</v>
      </c>
    </row>
    <row r="685" spans="1:32" ht="201.6" x14ac:dyDescent="0.3">
      <c r="A685" s="1"/>
      <c r="B685" s="20"/>
      <c r="C685" s="20"/>
      <c r="D685" s="20" t="s">
        <v>112</v>
      </c>
      <c r="E685" s="20"/>
      <c r="F685" s="20"/>
      <c r="G685" s="20"/>
      <c r="H685" s="20"/>
      <c r="I685" s="21"/>
      <c r="J685" s="21"/>
      <c r="K685" s="21" t="s">
        <v>409</v>
      </c>
      <c r="L685" s="21"/>
      <c r="M685" s="21" t="s">
        <v>256</v>
      </c>
      <c r="N685" s="21"/>
      <c r="O685" s="26"/>
      <c r="P685" s="21"/>
      <c r="Q685" s="21" t="s">
        <v>783</v>
      </c>
      <c r="R685" s="21"/>
      <c r="S685" s="20"/>
      <c r="T685" s="21" t="s">
        <v>439</v>
      </c>
      <c r="U685" s="22" t="s">
        <v>42</v>
      </c>
      <c r="V685" s="22" t="s">
        <v>118</v>
      </c>
      <c r="W685" s="20" t="s">
        <v>103</v>
      </c>
      <c r="X685" s="20"/>
      <c r="Y685" s="35"/>
      <c r="Z685" s="20"/>
      <c r="AA685" s="20"/>
      <c r="AB685" s="20"/>
      <c r="AC685" s="24"/>
      <c r="AD685" s="24" t="s">
        <v>785</v>
      </c>
      <c r="AE685" s="24" t="s">
        <v>74</v>
      </c>
      <c r="AF685" s="21" t="s">
        <v>786</v>
      </c>
    </row>
    <row r="686" spans="1:32" ht="201.6" x14ac:dyDescent="0.3">
      <c r="A686" s="1"/>
      <c r="B686" s="20"/>
      <c r="C686" s="20"/>
      <c r="D686" s="20" t="s">
        <v>112</v>
      </c>
      <c r="E686" s="20"/>
      <c r="F686" s="20"/>
      <c r="G686" s="20"/>
      <c r="H686" s="20"/>
      <c r="I686" s="21"/>
      <c r="J686" s="21"/>
      <c r="K686" s="21" t="s">
        <v>410</v>
      </c>
      <c r="L686" s="21"/>
      <c r="M686" s="21" t="s">
        <v>258</v>
      </c>
      <c r="N686" s="21"/>
      <c r="O686" s="26"/>
      <c r="P686" s="21"/>
      <c r="Q686" s="21" t="s">
        <v>783</v>
      </c>
      <c r="R686" s="21"/>
      <c r="S686" s="20"/>
      <c r="T686" s="21" t="s">
        <v>439</v>
      </c>
      <c r="U686" s="22" t="s">
        <v>42</v>
      </c>
      <c r="V686" s="22" t="s">
        <v>118</v>
      </c>
      <c r="W686" s="20" t="s">
        <v>103</v>
      </c>
      <c r="X686" s="20"/>
      <c r="Y686" s="35"/>
      <c r="Z686" s="20"/>
      <c r="AA686" s="20"/>
      <c r="AB686" s="20"/>
      <c r="AC686" s="24"/>
      <c r="AD686" s="24" t="s">
        <v>785</v>
      </c>
      <c r="AE686" s="24" t="s">
        <v>74</v>
      </c>
      <c r="AF686" s="21" t="s">
        <v>786</v>
      </c>
    </row>
    <row r="687" spans="1:32" ht="360" x14ac:dyDescent="0.3">
      <c r="A687" s="1"/>
      <c r="B687" s="20"/>
      <c r="C687" s="20"/>
      <c r="D687" s="20" t="s">
        <v>112</v>
      </c>
      <c r="E687" s="20"/>
      <c r="F687" s="20"/>
      <c r="G687" s="20"/>
      <c r="H687" s="20"/>
      <c r="I687" s="21"/>
      <c r="J687" s="21"/>
      <c r="K687" s="21" t="s">
        <v>413</v>
      </c>
      <c r="L687" s="21"/>
      <c r="M687" s="21" t="s">
        <v>143</v>
      </c>
      <c r="N687" s="21"/>
      <c r="O687" s="26"/>
      <c r="P687" s="21"/>
      <c r="Q687" s="21" t="s">
        <v>783</v>
      </c>
      <c r="R687" s="21"/>
      <c r="S687" s="20"/>
      <c r="T687" s="21" t="s">
        <v>439</v>
      </c>
      <c r="U687" s="22" t="s">
        <v>42</v>
      </c>
      <c r="V687" s="22" t="s">
        <v>118</v>
      </c>
      <c r="W687" s="20" t="s">
        <v>103</v>
      </c>
      <c r="X687" s="20"/>
      <c r="Y687" s="35"/>
      <c r="Z687" s="20"/>
      <c r="AA687" s="20"/>
      <c r="AB687" s="20"/>
      <c r="AC687" s="24"/>
      <c r="AD687" s="24" t="s">
        <v>785</v>
      </c>
      <c r="AE687" s="24" t="s">
        <v>74</v>
      </c>
      <c r="AF687" s="21" t="s">
        <v>786</v>
      </c>
    </row>
    <row r="688" spans="1:32" ht="374.4" x14ac:dyDescent="0.3">
      <c r="A688" s="1"/>
      <c r="B688" s="20"/>
      <c r="C688" s="20"/>
      <c r="D688" s="20" t="s">
        <v>112</v>
      </c>
      <c r="E688" s="20"/>
      <c r="F688" s="20"/>
      <c r="G688" s="20"/>
      <c r="H688" s="20"/>
      <c r="I688" s="21"/>
      <c r="J688" s="21"/>
      <c r="K688" s="21" t="s">
        <v>232</v>
      </c>
      <c r="L688" s="21"/>
      <c r="M688" s="21" t="s">
        <v>143</v>
      </c>
      <c r="N688" s="21"/>
      <c r="O688" s="26"/>
      <c r="P688" s="21"/>
      <c r="Q688" s="21" t="s">
        <v>783</v>
      </c>
      <c r="R688" s="21"/>
      <c r="S688" s="20"/>
      <c r="T688" s="21" t="s">
        <v>439</v>
      </c>
      <c r="U688" s="22" t="s">
        <v>42</v>
      </c>
      <c r="V688" s="22" t="s">
        <v>118</v>
      </c>
      <c r="W688" s="20" t="s">
        <v>103</v>
      </c>
      <c r="X688" s="20"/>
      <c r="Y688" s="35"/>
      <c r="Z688" s="20"/>
      <c r="AA688" s="20"/>
      <c r="AB688" s="20"/>
      <c r="AC688" s="24"/>
      <c r="AD688" s="24" t="s">
        <v>785</v>
      </c>
      <c r="AE688" s="24" t="s">
        <v>74</v>
      </c>
      <c r="AF688" s="21" t="s">
        <v>786</v>
      </c>
    </row>
    <row r="689" spans="1:32" ht="409.6" x14ac:dyDescent="0.3">
      <c r="A689" s="1"/>
      <c r="B689" s="20"/>
      <c r="C689" s="20"/>
      <c r="D689" s="20" t="s">
        <v>112</v>
      </c>
      <c r="E689" s="20"/>
      <c r="F689" s="20"/>
      <c r="G689" s="20"/>
      <c r="H689" s="20"/>
      <c r="I689" s="21"/>
      <c r="J689" s="21"/>
      <c r="K689" s="21" t="s">
        <v>790</v>
      </c>
      <c r="L689" s="21"/>
      <c r="M689" s="21" t="s">
        <v>260</v>
      </c>
      <c r="N689" s="21"/>
      <c r="O689" s="26"/>
      <c r="P689" s="21"/>
      <c r="Q689" s="21" t="s">
        <v>783</v>
      </c>
      <c r="R689" s="21"/>
      <c r="S689" s="20"/>
      <c r="T689" s="21" t="s">
        <v>439</v>
      </c>
      <c r="U689" s="22" t="s">
        <v>42</v>
      </c>
      <c r="V689" s="22" t="s">
        <v>118</v>
      </c>
      <c r="W689" s="20" t="s">
        <v>103</v>
      </c>
      <c r="X689" s="20"/>
      <c r="Y689" s="35"/>
      <c r="Z689" s="20"/>
      <c r="AA689" s="20"/>
      <c r="AB689" s="20"/>
      <c r="AC689" s="24"/>
      <c r="AD689" s="24" t="s">
        <v>785</v>
      </c>
      <c r="AE689" s="24" t="s">
        <v>74</v>
      </c>
      <c r="AF689" s="21" t="s">
        <v>786</v>
      </c>
    </row>
    <row r="690" spans="1:32" ht="273.60000000000002" x14ac:dyDescent="0.3">
      <c r="A690" s="1"/>
      <c r="B690" s="20"/>
      <c r="C690" s="20"/>
      <c r="D690" s="20" t="s">
        <v>112</v>
      </c>
      <c r="E690" s="20"/>
      <c r="F690" s="20"/>
      <c r="G690" s="20"/>
      <c r="H690" s="20"/>
      <c r="I690" s="21"/>
      <c r="J690" s="21"/>
      <c r="K690" s="21" t="s">
        <v>791</v>
      </c>
      <c r="L690" s="21"/>
      <c r="M690" s="21" t="s">
        <v>262</v>
      </c>
      <c r="N690" s="21"/>
      <c r="O690" s="26"/>
      <c r="P690" s="21"/>
      <c r="Q690" s="21" t="s">
        <v>783</v>
      </c>
      <c r="R690" s="21"/>
      <c r="S690" s="20"/>
      <c r="T690" s="21" t="s">
        <v>439</v>
      </c>
      <c r="U690" s="22" t="s">
        <v>42</v>
      </c>
      <c r="V690" s="22" t="s">
        <v>118</v>
      </c>
      <c r="W690" s="20" t="s">
        <v>103</v>
      </c>
      <c r="X690" s="20"/>
      <c r="Y690" s="35"/>
      <c r="Z690" s="20"/>
      <c r="AA690" s="20"/>
      <c r="AB690" s="20"/>
      <c r="AC690" s="24"/>
      <c r="AD690" s="24" t="s">
        <v>785</v>
      </c>
      <c r="AE690" s="24" t="s">
        <v>74</v>
      </c>
      <c r="AF690" s="21" t="s">
        <v>786</v>
      </c>
    </row>
    <row r="691" spans="1:32" ht="201.6" x14ac:dyDescent="0.3">
      <c r="A691" s="1"/>
      <c r="B691" s="20"/>
      <c r="C691" s="20"/>
      <c r="D691" s="20" t="s">
        <v>112</v>
      </c>
      <c r="E691" s="20"/>
      <c r="F691" s="20"/>
      <c r="G691" s="20"/>
      <c r="H691" s="20"/>
      <c r="I691" s="21"/>
      <c r="J691" s="21"/>
      <c r="K691" s="21" t="s">
        <v>792</v>
      </c>
      <c r="L691" s="21"/>
      <c r="M691" s="21" t="s">
        <v>146</v>
      </c>
      <c r="N691" s="21"/>
      <c r="O691" s="26"/>
      <c r="P691" s="21"/>
      <c r="Q691" s="21" t="s">
        <v>783</v>
      </c>
      <c r="R691" s="21"/>
      <c r="S691" s="20"/>
      <c r="T691" s="21" t="s">
        <v>439</v>
      </c>
      <c r="U691" s="22" t="s">
        <v>42</v>
      </c>
      <c r="V691" s="22" t="s">
        <v>118</v>
      </c>
      <c r="W691" s="20" t="s">
        <v>103</v>
      </c>
      <c r="X691" s="20"/>
      <c r="Y691" s="35"/>
      <c r="Z691" s="20"/>
      <c r="AA691" s="20"/>
      <c r="AB691" s="20"/>
      <c r="AC691" s="24"/>
      <c r="AD691" s="24" t="s">
        <v>785</v>
      </c>
      <c r="AE691" s="24" t="s">
        <v>74</v>
      </c>
      <c r="AF691" s="21" t="s">
        <v>786</v>
      </c>
    </row>
    <row r="692" spans="1:32" ht="409.6" x14ac:dyDescent="0.3">
      <c r="A692" s="1"/>
      <c r="B692" s="20"/>
      <c r="C692" s="20"/>
      <c r="D692" s="20" t="s">
        <v>112</v>
      </c>
      <c r="E692" s="20"/>
      <c r="F692" s="20"/>
      <c r="G692" s="20"/>
      <c r="H692" s="20"/>
      <c r="I692" s="21"/>
      <c r="J692" s="21"/>
      <c r="K692" s="21" t="s">
        <v>793</v>
      </c>
      <c r="L692" s="21"/>
      <c r="M692" s="21" t="s">
        <v>153</v>
      </c>
      <c r="N692" s="21"/>
      <c r="O692" s="26"/>
      <c r="P692" s="21"/>
      <c r="Q692" s="21" t="s">
        <v>783</v>
      </c>
      <c r="R692" s="21"/>
      <c r="S692" s="20"/>
      <c r="T692" s="21" t="s">
        <v>439</v>
      </c>
      <c r="U692" s="22" t="s">
        <v>42</v>
      </c>
      <c r="V692" s="22" t="s">
        <v>118</v>
      </c>
      <c r="W692" s="20" t="s">
        <v>103</v>
      </c>
      <c r="X692" s="20"/>
      <c r="Y692" s="35"/>
      <c r="Z692" s="20"/>
      <c r="AA692" s="20"/>
      <c r="AB692" s="20"/>
      <c r="AC692" s="24"/>
      <c r="AD692" s="24" t="s">
        <v>785</v>
      </c>
      <c r="AE692" s="24" t="s">
        <v>74</v>
      </c>
      <c r="AF692" s="21" t="s">
        <v>786</v>
      </c>
    </row>
    <row r="693" spans="1:32" ht="216" x14ac:dyDescent="0.3">
      <c r="A693" s="1"/>
      <c r="B693" s="20" t="s">
        <v>794</v>
      </c>
      <c r="C693" s="20" t="s">
        <v>109</v>
      </c>
      <c r="D693" s="20" t="s">
        <v>112</v>
      </c>
      <c r="E693" s="20" t="s">
        <v>797</v>
      </c>
      <c r="F693" s="20" t="s">
        <v>125</v>
      </c>
      <c r="G693" s="20" t="s">
        <v>125</v>
      </c>
      <c r="H693" s="20" t="s">
        <v>126</v>
      </c>
      <c r="I693" s="21" t="s">
        <v>795</v>
      </c>
      <c r="J693" s="21" t="s">
        <v>796</v>
      </c>
      <c r="K693" s="21" t="s">
        <v>798</v>
      </c>
      <c r="L693" s="21"/>
      <c r="M693" s="21" t="s">
        <v>117</v>
      </c>
      <c r="N693" s="21"/>
      <c r="O693" s="26"/>
      <c r="P693" s="21"/>
      <c r="Q693" s="21" t="s">
        <v>783</v>
      </c>
      <c r="R693" s="21"/>
      <c r="S693" s="20"/>
      <c r="T693" s="21" t="s">
        <v>120</v>
      </c>
      <c r="U693" s="22" t="s">
        <v>42</v>
      </c>
      <c r="V693" s="22" t="s">
        <v>118</v>
      </c>
      <c r="W693" s="20" t="s">
        <v>103</v>
      </c>
      <c r="X693" s="20"/>
      <c r="Y693" s="35" t="s">
        <v>85</v>
      </c>
      <c r="Z693" s="20" t="s">
        <v>120</v>
      </c>
      <c r="AA693" s="20" t="s">
        <v>121</v>
      </c>
      <c r="AB693" s="20"/>
      <c r="AC693" s="24" t="s">
        <v>78</v>
      </c>
      <c r="AD693" s="24" t="s">
        <v>799</v>
      </c>
      <c r="AE693" s="24" t="s">
        <v>74</v>
      </c>
      <c r="AF693" s="21" t="s">
        <v>800</v>
      </c>
    </row>
    <row r="694" spans="1:32" ht="360" x14ac:dyDescent="0.3">
      <c r="A694" s="1"/>
      <c r="B694" s="20"/>
      <c r="C694" s="20"/>
      <c r="D694" s="20" t="s">
        <v>112</v>
      </c>
      <c r="E694" s="20" t="s">
        <v>801</v>
      </c>
      <c r="F694" s="20" t="s">
        <v>114</v>
      </c>
      <c r="G694" s="20" t="s">
        <v>114</v>
      </c>
      <c r="H694" s="20" t="s">
        <v>115</v>
      </c>
      <c r="I694" s="21"/>
      <c r="J694" s="21"/>
      <c r="K694" s="21" t="s">
        <v>231</v>
      </c>
      <c r="L694" s="21"/>
      <c r="M694" s="21" t="s">
        <v>143</v>
      </c>
      <c r="N694" s="21"/>
      <c r="O694" s="26"/>
      <c r="P694" s="21"/>
      <c r="Q694" s="21" t="s">
        <v>783</v>
      </c>
      <c r="R694" s="21"/>
      <c r="S694" s="20"/>
      <c r="T694" s="21" t="s">
        <v>120</v>
      </c>
      <c r="U694" s="22" t="s">
        <v>42</v>
      </c>
      <c r="V694" s="22" t="s">
        <v>118</v>
      </c>
      <c r="W694" s="20" t="s">
        <v>103</v>
      </c>
      <c r="X694" s="20"/>
      <c r="Y694" s="35" t="s">
        <v>89</v>
      </c>
      <c r="Z694" s="20" t="s">
        <v>120</v>
      </c>
      <c r="AA694" s="20" t="s">
        <v>121</v>
      </c>
      <c r="AB694" s="20"/>
      <c r="AC694" s="24" t="s">
        <v>174</v>
      </c>
      <c r="AD694" s="24" t="s">
        <v>799</v>
      </c>
      <c r="AE694" s="24" t="s">
        <v>74</v>
      </c>
      <c r="AF694" s="21" t="s">
        <v>800</v>
      </c>
    </row>
    <row r="695" spans="1:32" ht="374.4" x14ac:dyDescent="0.3">
      <c r="A695" s="1"/>
      <c r="B695" s="20"/>
      <c r="C695" s="20"/>
      <c r="D695" s="20" t="s">
        <v>112</v>
      </c>
      <c r="E695" s="20"/>
      <c r="F695" s="20"/>
      <c r="G695" s="20"/>
      <c r="H695" s="20"/>
      <c r="I695" s="21"/>
      <c r="J695" s="21"/>
      <c r="K695" s="21" t="s">
        <v>232</v>
      </c>
      <c r="L695" s="21"/>
      <c r="M695" s="21" t="s">
        <v>143</v>
      </c>
      <c r="N695" s="21"/>
      <c r="O695" s="26"/>
      <c r="P695" s="21"/>
      <c r="Q695" s="21" t="s">
        <v>783</v>
      </c>
      <c r="R695" s="21"/>
      <c r="S695" s="20"/>
      <c r="T695" s="21" t="s">
        <v>120</v>
      </c>
      <c r="U695" s="22" t="s">
        <v>42</v>
      </c>
      <c r="V695" s="22" t="s">
        <v>118</v>
      </c>
      <c r="W695" s="20" t="s">
        <v>103</v>
      </c>
      <c r="X695" s="20"/>
      <c r="Y695" s="35" t="s">
        <v>95</v>
      </c>
      <c r="Z695" s="20" t="s">
        <v>120</v>
      </c>
      <c r="AA695" s="20" t="s">
        <v>121</v>
      </c>
      <c r="AB695" s="20"/>
      <c r="AC695" s="24"/>
      <c r="AD695" s="24" t="s">
        <v>799</v>
      </c>
      <c r="AE695" s="24" t="s">
        <v>74</v>
      </c>
      <c r="AF695" s="21" t="s">
        <v>800</v>
      </c>
    </row>
    <row r="696" spans="1:32" ht="403.2" x14ac:dyDescent="0.3">
      <c r="A696" s="1"/>
      <c r="B696" s="20"/>
      <c r="C696" s="20"/>
      <c r="D696" s="20" t="s">
        <v>112</v>
      </c>
      <c r="E696" s="20"/>
      <c r="F696" s="20"/>
      <c r="G696" s="20"/>
      <c r="H696" s="20"/>
      <c r="I696" s="21"/>
      <c r="J696" s="21"/>
      <c r="K696" s="21" t="s">
        <v>802</v>
      </c>
      <c r="L696" s="21"/>
      <c r="M696" s="21" t="s">
        <v>128</v>
      </c>
      <c r="N696" s="21"/>
      <c r="O696" s="26"/>
      <c r="P696" s="21"/>
      <c r="Q696" s="21" t="s">
        <v>783</v>
      </c>
      <c r="R696" s="21"/>
      <c r="S696" s="20"/>
      <c r="T696" s="21" t="s">
        <v>120</v>
      </c>
      <c r="U696" s="22" t="s">
        <v>42</v>
      </c>
      <c r="V696" s="22" t="s">
        <v>118</v>
      </c>
      <c r="W696" s="20" t="s">
        <v>103</v>
      </c>
      <c r="X696" s="20"/>
      <c r="Y696" s="35"/>
      <c r="Z696" s="20"/>
      <c r="AA696" s="20"/>
      <c r="AB696" s="20"/>
      <c r="AC696" s="24"/>
      <c r="AD696" s="24" t="s">
        <v>799</v>
      </c>
      <c r="AE696" s="24" t="s">
        <v>74</v>
      </c>
      <c r="AF696" s="21" t="s">
        <v>800</v>
      </c>
    </row>
    <row r="697" spans="1:32" ht="201.6" x14ac:dyDescent="0.3">
      <c r="A697" s="1"/>
      <c r="B697" s="20"/>
      <c r="C697" s="20"/>
      <c r="D697" s="20" t="s">
        <v>112</v>
      </c>
      <c r="E697" s="20"/>
      <c r="F697" s="20"/>
      <c r="G697" s="20"/>
      <c r="H697" s="20"/>
      <c r="I697" s="21"/>
      <c r="J697" s="21"/>
      <c r="K697" s="21" t="s">
        <v>803</v>
      </c>
      <c r="L697" s="21"/>
      <c r="M697" s="21" t="s">
        <v>131</v>
      </c>
      <c r="N697" s="21"/>
      <c r="O697" s="26"/>
      <c r="P697" s="21"/>
      <c r="Q697" s="21" t="s">
        <v>783</v>
      </c>
      <c r="R697" s="21"/>
      <c r="S697" s="20"/>
      <c r="T697" s="21" t="s">
        <v>120</v>
      </c>
      <c r="U697" s="22" t="s">
        <v>42</v>
      </c>
      <c r="V697" s="22" t="s">
        <v>118</v>
      </c>
      <c r="W697" s="20" t="s">
        <v>103</v>
      </c>
      <c r="X697" s="20"/>
      <c r="Y697" s="35"/>
      <c r="Z697" s="20"/>
      <c r="AA697" s="20"/>
      <c r="AB697" s="20"/>
      <c r="AC697" s="24"/>
      <c r="AD697" s="24" t="s">
        <v>799</v>
      </c>
      <c r="AE697" s="24" t="s">
        <v>74</v>
      </c>
      <c r="AF697" s="21" t="s">
        <v>800</v>
      </c>
    </row>
    <row r="698" spans="1:32" ht="409.6" x14ac:dyDescent="0.3">
      <c r="A698" s="1"/>
      <c r="B698" s="20"/>
      <c r="C698" s="20"/>
      <c r="D698" s="20" t="s">
        <v>112</v>
      </c>
      <c r="E698" s="20"/>
      <c r="F698" s="20"/>
      <c r="G698" s="20"/>
      <c r="H698" s="20"/>
      <c r="I698" s="21"/>
      <c r="J698" s="21"/>
      <c r="K698" s="21" t="s">
        <v>235</v>
      </c>
      <c r="L698" s="21"/>
      <c r="M698" s="21" t="s">
        <v>137</v>
      </c>
      <c r="N698" s="21"/>
      <c r="O698" s="26"/>
      <c r="P698" s="21"/>
      <c r="Q698" s="21" t="s">
        <v>783</v>
      </c>
      <c r="R698" s="21"/>
      <c r="S698" s="20"/>
      <c r="T698" s="21" t="s">
        <v>120</v>
      </c>
      <c r="U698" s="22" t="s">
        <v>42</v>
      </c>
      <c r="V698" s="22" t="s">
        <v>118</v>
      </c>
      <c r="W698" s="20" t="s">
        <v>103</v>
      </c>
      <c r="X698" s="20"/>
      <c r="Y698" s="35"/>
      <c r="Z698" s="20"/>
      <c r="AA698" s="20"/>
      <c r="AB698" s="20"/>
      <c r="AC698" s="24"/>
      <c r="AD698" s="24" t="s">
        <v>799</v>
      </c>
      <c r="AE698" s="24" t="s">
        <v>74</v>
      </c>
      <c r="AF698" s="21" t="s">
        <v>800</v>
      </c>
    </row>
    <row r="699" spans="1:32" ht="409.6" x14ac:dyDescent="0.3">
      <c r="A699" s="1"/>
      <c r="B699" s="20"/>
      <c r="C699" s="20"/>
      <c r="D699" s="20" t="s">
        <v>112</v>
      </c>
      <c r="E699" s="20"/>
      <c r="F699" s="20"/>
      <c r="G699" s="20"/>
      <c r="H699" s="20"/>
      <c r="I699" s="21"/>
      <c r="J699" s="21"/>
      <c r="K699" s="21" t="s">
        <v>804</v>
      </c>
      <c r="L699" s="21"/>
      <c r="M699" s="21" t="s">
        <v>134</v>
      </c>
      <c r="N699" s="21"/>
      <c r="O699" s="26"/>
      <c r="P699" s="21"/>
      <c r="Q699" s="21" t="s">
        <v>783</v>
      </c>
      <c r="R699" s="21"/>
      <c r="S699" s="20"/>
      <c r="T699" s="21" t="s">
        <v>120</v>
      </c>
      <c r="U699" s="22" t="s">
        <v>42</v>
      </c>
      <c r="V699" s="22" t="s">
        <v>118</v>
      </c>
      <c r="W699" s="20" t="s">
        <v>103</v>
      </c>
      <c r="X699" s="20"/>
      <c r="Y699" s="35"/>
      <c r="Z699" s="20"/>
      <c r="AA699" s="20"/>
      <c r="AB699" s="20"/>
      <c r="AC699" s="24"/>
      <c r="AD699" s="24" t="s">
        <v>799</v>
      </c>
      <c r="AE699" s="24" t="s">
        <v>74</v>
      </c>
      <c r="AF699" s="21" t="s">
        <v>800</v>
      </c>
    </row>
    <row r="700" spans="1:32" ht="409.6" x14ac:dyDescent="0.3">
      <c r="A700" s="1"/>
      <c r="B700" s="20"/>
      <c r="C700" s="20"/>
      <c r="D700" s="20" t="s">
        <v>112</v>
      </c>
      <c r="E700" s="20"/>
      <c r="F700" s="20"/>
      <c r="G700" s="20"/>
      <c r="H700" s="20"/>
      <c r="I700" s="21"/>
      <c r="J700" s="21"/>
      <c r="K700" s="21" t="s">
        <v>237</v>
      </c>
      <c r="L700" s="21"/>
      <c r="M700" s="21" t="s">
        <v>149</v>
      </c>
      <c r="N700" s="21"/>
      <c r="O700" s="26"/>
      <c r="P700" s="21"/>
      <c r="Q700" s="21" t="s">
        <v>783</v>
      </c>
      <c r="R700" s="21"/>
      <c r="S700" s="20"/>
      <c r="T700" s="21" t="s">
        <v>120</v>
      </c>
      <c r="U700" s="22" t="s">
        <v>42</v>
      </c>
      <c r="V700" s="22" t="s">
        <v>118</v>
      </c>
      <c r="W700" s="20" t="s">
        <v>103</v>
      </c>
      <c r="X700" s="20"/>
      <c r="Y700" s="35"/>
      <c r="Z700" s="20"/>
      <c r="AA700" s="20"/>
      <c r="AB700" s="20"/>
      <c r="AC700" s="24"/>
      <c r="AD700" s="24" t="s">
        <v>799</v>
      </c>
      <c r="AE700" s="24" t="s">
        <v>74</v>
      </c>
      <c r="AF700" s="21" t="s">
        <v>800</v>
      </c>
    </row>
    <row r="701" spans="1:32" ht="409.6" x14ac:dyDescent="0.3">
      <c r="A701" s="1"/>
      <c r="B701" s="20"/>
      <c r="C701" s="20"/>
      <c r="D701" s="20" t="s">
        <v>112</v>
      </c>
      <c r="E701" s="20"/>
      <c r="F701" s="20"/>
      <c r="G701" s="20"/>
      <c r="H701" s="20"/>
      <c r="I701" s="21"/>
      <c r="J701" s="21"/>
      <c r="K701" s="21" t="s">
        <v>805</v>
      </c>
      <c r="L701" s="21"/>
      <c r="M701" s="21" t="s">
        <v>160</v>
      </c>
      <c r="N701" s="21"/>
      <c r="O701" s="26"/>
      <c r="P701" s="21"/>
      <c r="Q701" s="21" t="s">
        <v>783</v>
      </c>
      <c r="R701" s="21"/>
      <c r="S701" s="20"/>
      <c r="T701" s="21" t="s">
        <v>120</v>
      </c>
      <c r="U701" s="22" t="s">
        <v>42</v>
      </c>
      <c r="V701" s="22" t="s">
        <v>118</v>
      </c>
      <c r="W701" s="20" t="s">
        <v>103</v>
      </c>
      <c r="X701" s="20"/>
      <c r="Y701" s="35"/>
      <c r="Z701" s="20"/>
      <c r="AA701" s="20"/>
      <c r="AB701" s="20"/>
      <c r="AC701" s="24"/>
      <c r="AD701" s="24" t="s">
        <v>799</v>
      </c>
      <c r="AE701" s="24" t="s">
        <v>74</v>
      </c>
      <c r="AF701" s="21" t="s">
        <v>800</v>
      </c>
    </row>
    <row r="702" spans="1:32" ht="409.6" x14ac:dyDescent="0.3">
      <c r="A702" s="1"/>
      <c r="B702" s="20"/>
      <c r="C702" s="20"/>
      <c r="D702" s="20" t="s">
        <v>112</v>
      </c>
      <c r="E702" s="20"/>
      <c r="F702" s="20"/>
      <c r="G702" s="20"/>
      <c r="H702" s="20"/>
      <c r="I702" s="21"/>
      <c r="J702" s="21"/>
      <c r="K702" s="21" t="s">
        <v>806</v>
      </c>
      <c r="L702" s="21"/>
      <c r="M702" s="21" t="s">
        <v>240</v>
      </c>
      <c r="N702" s="21"/>
      <c r="O702" s="26"/>
      <c r="P702" s="21"/>
      <c r="Q702" s="21" t="s">
        <v>783</v>
      </c>
      <c r="R702" s="21"/>
      <c r="S702" s="20"/>
      <c r="T702" s="21" t="s">
        <v>120</v>
      </c>
      <c r="U702" s="22" t="s">
        <v>42</v>
      </c>
      <c r="V702" s="22" t="s">
        <v>118</v>
      </c>
      <c r="W702" s="20" t="s">
        <v>103</v>
      </c>
      <c r="X702" s="20"/>
      <c r="Y702" s="35"/>
      <c r="Z702" s="20"/>
      <c r="AA702" s="20"/>
      <c r="AB702" s="20"/>
      <c r="AC702" s="24"/>
      <c r="AD702" s="24" t="s">
        <v>799</v>
      </c>
      <c r="AE702" s="24" t="s">
        <v>74</v>
      </c>
      <c r="AF702" s="21" t="s">
        <v>800</v>
      </c>
    </row>
    <row r="703" spans="1:32" ht="409.6" x14ac:dyDescent="0.3">
      <c r="A703" s="1"/>
      <c r="B703" s="20"/>
      <c r="C703" s="20"/>
      <c r="D703" s="20" t="s">
        <v>112</v>
      </c>
      <c r="E703" s="20"/>
      <c r="F703" s="20"/>
      <c r="G703" s="20"/>
      <c r="H703" s="20"/>
      <c r="I703" s="21"/>
      <c r="J703" s="21"/>
      <c r="K703" s="21" t="s">
        <v>807</v>
      </c>
      <c r="L703" s="21"/>
      <c r="M703" s="21" t="s">
        <v>155</v>
      </c>
      <c r="N703" s="21"/>
      <c r="O703" s="26"/>
      <c r="P703" s="21"/>
      <c r="Q703" s="21" t="s">
        <v>783</v>
      </c>
      <c r="R703" s="21"/>
      <c r="S703" s="20"/>
      <c r="T703" s="21" t="s">
        <v>120</v>
      </c>
      <c r="U703" s="22" t="s">
        <v>42</v>
      </c>
      <c r="V703" s="22" t="s">
        <v>118</v>
      </c>
      <c r="W703" s="20" t="s">
        <v>103</v>
      </c>
      <c r="X703" s="20"/>
      <c r="Y703" s="35"/>
      <c r="Z703" s="20"/>
      <c r="AA703" s="20"/>
      <c r="AB703" s="20"/>
      <c r="AC703" s="24"/>
      <c r="AD703" s="24" t="s">
        <v>799</v>
      </c>
      <c r="AE703" s="24" t="s">
        <v>74</v>
      </c>
      <c r="AF703" s="21" t="s">
        <v>800</v>
      </c>
    </row>
    <row r="704" spans="1:32" ht="409.6" x14ac:dyDescent="0.3">
      <c r="A704" s="1"/>
      <c r="B704" s="20"/>
      <c r="C704" s="20"/>
      <c r="D704" s="20" t="s">
        <v>112</v>
      </c>
      <c r="E704" s="20"/>
      <c r="F704" s="20"/>
      <c r="G704" s="20"/>
      <c r="H704" s="20"/>
      <c r="I704" s="21"/>
      <c r="J704" s="21"/>
      <c r="K704" s="21" t="s">
        <v>808</v>
      </c>
      <c r="L704" s="21"/>
      <c r="M704" s="21" t="s">
        <v>153</v>
      </c>
      <c r="N704" s="21"/>
      <c r="O704" s="26"/>
      <c r="P704" s="21"/>
      <c r="Q704" s="21" t="s">
        <v>783</v>
      </c>
      <c r="R704" s="21"/>
      <c r="S704" s="20"/>
      <c r="T704" s="21" t="s">
        <v>120</v>
      </c>
      <c r="U704" s="22" t="s">
        <v>42</v>
      </c>
      <c r="V704" s="22" t="s">
        <v>118</v>
      </c>
      <c r="W704" s="20" t="s">
        <v>103</v>
      </c>
      <c r="X704" s="20"/>
      <c r="Y704" s="35"/>
      <c r="Z704" s="20"/>
      <c r="AA704" s="20"/>
      <c r="AB704" s="20"/>
      <c r="AC704" s="24"/>
      <c r="AD704" s="24" t="s">
        <v>799</v>
      </c>
      <c r="AE704" s="24" t="s">
        <v>74</v>
      </c>
      <c r="AF704" s="21" t="s">
        <v>800</v>
      </c>
    </row>
    <row r="705" spans="1:32" ht="409.6" x14ac:dyDescent="0.3">
      <c r="A705" s="1"/>
      <c r="B705" s="20"/>
      <c r="C705" s="20"/>
      <c r="D705" s="20" t="s">
        <v>112</v>
      </c>
      <c r="E705" s="20"/>
      <c r="F705" s="20"/>
      <c r="G705" s="20"/>
      <c r="H705" s="20"/>
      <c r="I705" s="21"/>
      <c r="J705" s="21"/>
      <c r="K705" s="21" t="s">
        <v>809</v>
      </c>
      <c r="L705" s="21"/>
      <c r="M705" s="21" t="s">
        <v>153</v>
      </c>
      <c r="N705" s="21"/>
      <c r="O705" s="26"/>
      <c r="P705" s="21"/>
      <c r="Q705" s="21" t="s">
        <v>783</v>
      </c>
      <c r="R705" s="21"/>
      <c r="S705" s="20"/>
      <c r="T705" s="21" t="s">
        <v>120</v>
      </c>
      <c r="U705" s="22" t="s">
        <v>42</v>
      </c>
      <c r="V705" s="22" t="s">
        <v>118</v>
      </c>
      <c r="W705" s="20" t="s">
        <v>103</v>
      </c>
      <c r="X705" s="20"/>
      <c r="Y705" s="35"/>
      <c r="Z705" s="20"/>
      <c r="AA705" s="20"/>
      <c r="AB705" s="20"/>
      <c r="AC705" s="24"/>
      <c r="AD705" s="24" t="s">
        <v>799</v>
      </c>
      <c r="AE705" s="24" t="s">
        <v>74</v>
      </c>
      <c r="AF705" s="21" t="s">
        <v>800</v>
      </c>
    </row>
    <row r="706" spans="1:32" ht="409.6" x14ac:dyDescent="0.3">
      <c r="A706" s="1"/>
      <c r="B706" s="20"/>
      <c r="C706" s="20"/>
      <c r="D706" s="20" t="s">
        <v>112</v>
      </c>
      <c r="E706" s="20"/>
      <c r="F706" s="20"/>
      <c r="G706" s="20"/>
      <c r="H706" s="20"/>
      <c r="I706" s="21"/>
      <c r="J706" s="21"/>
      <c r="K706" s="21" t="s">
        <v>810</v>
      </c>
      <c r="L706" s="21"/>
      <c r="M706" s="21" t="s">
        <v>191</v>
      </c>
      <c r="N706" s="21"/>
      <c r="O706" s="26"/>
      <c r="P706" s="21"/>
      <c r="Q706" s="21" t="s">
        <v>783</v>
      </c>
      <c r="R706" s="21"/>
      <c r="S706" s="20"/>
      <c r="T706" s="21" t="s">
        <v>120</v>
      </c>
      <c r="U706" s="22" t="s">
        <v>42</v>
      </c>
      <c r="V706" s="22" t="s">
        <v>118</v>
      </c>
      <c r="W706" s="20" t="s">
        <v>103</v>
      </c>
      <c r="X706" s="20"/>
      <c r="Y706" s="35"/>
      <c r="Z706" s="20"/>
      <c r="AA706" s="20"/>
      <c r="AB706" s="20"/>
      <c r="AC706" s="24"/>
      <c r="AD706" s="24" t="s">
        <v>799</v>
      </c>
      <c r="AE706" s="24" t="s">
        <v>74</v>
      </c>
      <c r="AF706" s="21" t="s">
        <v>800</v>
      </c>
    </row>
    <row r="707" spans="1:32" ht="409.6" x14ac:dyDescent="0.3">
      <c r="A707" s="1"/>
      <c r="B707" s="20"/>
      <c r="C707" s="20"/>
      <c r="D707" s="20" t="s">
        <v>112</v>
      </c>
      <c r="E707" s="20"/>
      <c r="F707" s="20"/>
      <c r="G707" s="20"/>
      <c r="H707" s="20"/>
      <c r="I707" s="21"/>
      <c r="J707" s="21"/>
      <c r="K707" s="21" t="s">
        <v>811</v>
      </c>
      <c r="L707" s="21"/>
      <c r="M707" s="21" t="s">
        <v>158</v>
      </c>
      <c r="N707" s="21"/>
      <c r="O707" s="26"/>
      <c r="P707" s="21"/>
      <c r="Q707" s="21" t="s">
        <v>783</v>
      </c>
      <c r="R707" s="21"/>
      <c r="S707" s="20"/>
      <c r="T707" s="21" t="s">
        <v>120</v>
      </c>
      <c r="U707" s="22" t="s">
        <v>42</v>
      </c>
      <c r="V707" s="22" t="s">
        <v>118</v>
      </c>
      <c r="W707" s="20" t="s">
        <v>103</v>
      </c>
      <c r="X707" s="20"/>
      <c r="Y707" s="35"/>
      <c r="Z707" s="20"/>
      <c r="AA707" s="20"/>
      <c r="AB707" s="20"/>
      <c r="AC707" s="24"/>
      <c r="AD707" s="24" t="s">
        <v>799</v>
      </c>
      <c r="AE707" s="24" t="s">
        <v>74</v>
      </c>
      <c r="AF707" s="21" t="s">
        <v>800</v>
      </c>
    </row>
    <row r="708" spans="1:32" ht="409.6" x14ac:dyDescent="0.3">
      <c r="A708" s="1"/>
      <c r="B708" s="20"/>
      <c r="C708" s="20"/>
      <c r="D708" s="20" t="s">
        <v>112</v>
      </c>
      <c r="E708" s="20"/>
      <c r="F708" s="20"/>
      <c r="G708" s="20"/>
      <c r="H708" s="20"/>
      <c r="I708" s="21"/>
      <c r="J708" s="21"/>
      <c r="K708" s="21" t="s">
        <v>812</v>
      </c>
      <c r="L708" s="21"/>
      <c r="M708" s="21" t="s">
        <v>151</v>
      </c>
      <c r="N708" s="21"/>
      <c r="O708" s="26"/>
      <c r="P708" s="21"/>
      <c r="Q708" s="21" t="s">
        <v>783</v>
      </c>
      <c r="R708" s="21"/>
      <c r="S708" s="20"/>
      <c r="T708" s="21" t="s">
        <v>120</v>
      </c>
      <c r="U708" s="22" t="s">
        <v>42</v>
      </c>
      <c r="V708" s="22" t="s">
        <v>118</v>
      </c>
      <c r="W708" s="20" t="s">
        <v>103</v>
      </c>
      <c r="X708" s="20"/>
      <c r="Y708" s="35"/>
      <c r="Z708" s="20"/>
      <c r="AA708" s="20"/>
      <c r="AB708" s="20"/>
      <c r="AC708" s="24"/>
      <c r="AD708" s="24" t="s">
        <v>799</v>
      </c>
      <c r="AE708" s="24" t="s">
        <v>74</v>
      </c>
      <c r="AF708" s="21" t="s">
        <v>800</v>
      </c>
    </row>
    <row r="709" spans="1:32" ht="409.6" x14ac:dyDescent="0.3">
      <c r="A709" s="1"/>
      <c r="B709" s="20"/>
      <c r="C709" s="20"/>
      <c r="D709" s="20" t="s">
        <v>112</v>
      </c>
      <c r="E709" s="20"/>
      <c r="F709" s="20"/>
      <c r="G709" s="20"/>
      <c r="H709" s="20"/>
      <c r="I709" s="21"/>
      <c r="J709" s="21"/>
      <c r="K709" s="21" t="s">
        <v>813</v>
      </c>
      <c r="L709" s="21"/>
      <c r="M709" s="21" t="s">
        <v>149</v>
      </c>
      <c r="N709" s="21"/>
      <c r="O709" s="26"/>
      <c r="P709" s="21"/>
      <c r="Q709" s="21" t="s">
        <v>783</v>
      </c>
      <c r="R709" s="21"/>
      <c r="S709" s="20"/>
      <c r="T709" s="21" t="s">
        <v>120</v>
      </c>
      <c r="U709" s="22" t="s">
        <v>42</v>
      </c>
      <c r="V709" s="22" t="s">
        <v>118</v>
      </c>
      <c r="W709" s="20" t="s">
        <v>103</v>
      </c>
      <c r="X709" s="20"/>
      <c r="Y709" s="35"/>
      <c r="Z709" s="20"/>
      <c r="AA709" s="20"/>
      <c r="AB709" s="20"/>
      <c r="AC709" s="24"/>
      <c r="AD709" s="24" t="s">
        <v>799</v>
      </c>
      <c r="AE709" s="24" t="s">
        <v>74</v>
      </c>
      <c r="AF709" s="21" t="s">
        <v>800</v>
      </c>
    </row>
    <row r="710" spans="1:32" ht="409.6" x14ac:dyDescent="0.3">
      <c r="A710" s="1"/>
      <c r="B710" s="20"/>
      <c r="C710" s="20"/>
      <c r="D710" s="20" t="s">
        <v>112</v>
      </c>
      <c r="E710" s="20"/>
      <c r="F710" s="20"/>
      <c r="G710" s="20"/>
      <c r="H710" s="20"/>
      <c r="I710" s="21"/>
      <c r="J710" s="21"/>
      <c r="K710" s="21" t="s">
        <v>814</v>
      </c>
      <c r="L710" s="21"/>
      <c r="M710" s="21" t="s">
        <v>153</v>
      </c>
      <c r="N710" s="21"/>
      <c r="O710" s="26"/>
      <c r="P710" s="21"/>
      <c r="Q710" s="21" t="s">
        <v>783</v>
      </c>
      <c r="R710" s="21"/>
      <c r="S710" s="20"/>
      <c r="T710" s="21" t="s">
        <v>120</v>
      </c>
      <c r="U710" s="22" t="s">
        <v>42</v>
      </c>
      <c r="V710" s="22" t="s">
        <v>118</v>
      </c>
      <c r="W710" s="20" t="s">
        <v>103</v>
      </c>
      <c r="X710" s="20"/>
      <c r="Y710" s="35"/>
      <c r="Z710" s="20"/>
      <c r="AA710" s="20"/>
      <c r="AB710" s="20"/>
      <c r="AC710" s="24"/>
      <c r="AD710" s="24" t="s">
        <v>799</v>
      </c>
      <c r="AE710" s="24" t="s">
        <v>74</v>
      </c>
      <c r="AF710" s="21" t="s">
        <v>800</v>
      </c>
    </row>
    <row r="711" spans="1:32" ht="409.6" x14ac:dyDescent="0.3">
      <c r="A711" s="1"/>
      <c r="B711" s="20"/>
      <c r="C711" s="20"/>
      <c r="D711" s="20" t="s">
        <v>112</v>
      </c>
      <c r="E711" s="20"/>
      <c r="F711" s="20"/>
      <c r="G711" s="20"/>
      <c r="H711" s="20"/>
      <c r="I711" s="21"/>
      <c r="J711" s="21"/>
      <c r="K711" s="21" t="s">
        <v>815</v>
      </c>
      <c r="L711" s="21"/>
      <c r="M711" s="21" t="s">
        <v>250</v>
      </c>
      <c r="N711" s="21"/>
      <c r="O711" s="26"/>
      <c r="P711" s="21"/>
      <c r="Q711" s="21" t="s">
        <v>783</v>
      </c>
      <c r="R711" s="21"/>
      <c r="S711" s="20"/>
      <c r="T711" s="21" t="s">
        <v>120</v>
      </c>
      <c r="U711" s="22" t="s">
        <v>42</v>
      </c>
      <c r="V711" s="22" t="s">
        <v>118</v>
      </c>
      <c r="W711" s="20" t="s">
        <v>103</v>
      </c>
      <c r="X711" s="20"/>
      <c r="Y711" s="35"/>
      <c r="Z711" s="20"/>
      <c r="AA711" s="20"/>
      <c r="AB711" s="20"/>
      <c r="AC711" s="24"/>
      <c r="AD711" s="24" t="s">
        <v>799</v>
      </c>
      <c r="AE711" s="24" t="s">
        <v>74</v>
      </c>
      <c r="AF711" s="21" t="s">
        <v>800</v>
      </c>
    </row>
    <row r="712" spans="1:32" ht="360" x14ac:dyDescent="0.3">
      <c r="A712" s="1"/>
      <c r="B712" s="20"/>
      <c r="C712" s="20"/>
      <c r="D712" s="20" t="s">
        <v>112</v>
      </c>
      <c r="E712" s="20"/>
      <c r="F712" s="20"/>
      <c r="G712" s="20"/>
      <c r="H712" s="20"/>
      <c r="I712" s="21"/>
      <c r="J712" s="21"/>
      <c r="K712" s="21" t="s">
        <v>816</v>
      </c>
      <c r="L712" s="21"/>
      <c r="M712" s="21" t="s">
        <v>177</v>
      </c>
      <c r="N712" s="21"/>
      <c r="O712" s="26"/>
      <c r="P712" s="21"/>
      <c r="Q712" s="21" t="s">
        <v>783</v>
      </c>
      <c r="R712" s="21"/>
      <c r="S712" s="20"/>
      <c r="T712" s="21" t="s">
        <v>120</v>
      </c>
      <c r="U712" s="22" t="s">
        <v>42</v>
      </c>
      <c r="V712" s="22" t="s">
        <v>118</v>
      </c>
      <c r="W712" s="20" t="s">
        <v>103</v>
      </c>
      <c r="X712" s="20"/>
      <c r="Y712" s="35"/>
      <c r="Z712" s="20"/>
      <c r="AA712" s="20"/>
      <c r="AB712" s="20"/>
      <c r="AC712" s="24"/>
      <c r="AD712" s="24" t="s">
        <v>799</v>
      </c>
      <c r="AE712" s="24" t="s">
        <v>74</v>
      </c>
      <c r="AF712" s="21" t="s">
        <v>800</v>
      </c>
    </row>
    <row r="713" spans="1:32" ht="409.6" x14ac:dyDescent="0.3">
      <c r="A713" s="1"/>
      <c r="B713" s="20"/>
      <c r="C713" s="20"/>
      <c r="D713" s="20" t="s">
        <v>112</v>
      </c>
      <c r="E713" s="20"/>
      <c r="F713" s="20"/>
      <c r="G713" s="20"/>
      <c r="H713" s="20"/>
      <c r="I713" s="21"/>
      <c r="J713" s="21"/>
      <c r="K713" s="21" t="s">
        <v>817</v>
      </c>
      <c r="L713" s="21"/>
      <c r="M713" s="21" t="s">
        <v>177</v>
      </c>
      <c r="N713" s="21"/>
      <c r="O713" s="26"/>
      <c r="P713" s="21"/>
      <c r="Q713" s="21" t="s">
        <v>783</v>
      </c>
      <c r="R713" s="21"/>
      <c r="S713" s="20"/>
      <c r="T713" s="21" t="s">
        <v>120</v>
      </c>
      <c r="U713" s="22" t="s">
        <v>42</v>
      </c>
      <c r="V713" s="22" t="s">
        <v>118</v>
      </c>
      <c r="W713" s="20" t="s">
        <v>103</v>
      </c>
      <c r="X713" s="20"/>
      <c r="Y713" s="35"/>
      <c r="Z713" s="20"/>
      <c r="AA713" s="20"/>
      <c r="AB713" s="20"/>
      <c r="AC713" s="24"/>
      <c r="AD713" s="24" t="s">
        <v>799</v>
      </c>
      <c r="AE713" s="24" t="s">
        <v>74</v>
      </c>
      <c r="AF713" s="21" t="s">
        <v>800</v>
      </c>
    </row>
    <row r="714" spans="1:32" ht="129.6" x14ac:dyDescent="0.3">
      <c r="A714" s="1"/>
      <c r="B714" s="20"/>
      <c r="C714" s="20"/>
      <c r="D714" s="20" t="s">
        <v>112</v>
      </c>
      <c r="E714" s="20"/>
      <c r="F714" s="20"/>
      <c r="G714" s="20"/>
      <c r="H714" s="20"/>
      <c r="I714" s="21"/>
      <c r="J714" s="21"/>
      <c r="K714" s="21" t="s">
        <v>253</v>
      </c>
      <c r="L714" s="21"/>
      <c r="M714" s="21" t="s">
        <v>254</v>
      </c>
      <c r="N714" s="21"/>
      <c r="O714" s="26"/>
      <c r="P714" s="21"/>
      <c r="Q714" s="21" t="s">
        <v>783</v>
      </c>
      <c r="R714" s="21"/>
      <c r="S714" s="20"/>
      <c r="T714" s="21" t="s">
        <v>120</v>
      </c>
      <c r="U714" s="22" t="s">
        <v>42</v>
      </c>
      <c r="V714" s="22" t="s">
        <v>118</v>
      </c>
      <c r="W714" s="20" t="s">
        <v>103</v>
      </c>
      <c r="X714" s="20"/>
      <c r="Y714" s="35"/>
      <c r="Z714" s="20"/>
      <c r="AA714" s="20"/>
      <c r="AB714" s="20"/>
      <c r="AC714" s="24"/>
      <c r="AD714" s="24" t="s">
        <v>799</v>
      </c>
      <c r="AE714" s="24" t="s">
        <v>74</v>
      </c>
      <c r="AF714" s="21" t="s">
        <v>800</v>
      </c>
    </row>
    <row r="715" spans="1:32" ht="129.6" x14ac:dyDescent="0.3">
      <c r="A715" s="1"/>
      <c r="B715" s="20"/>
      <c r="C715" s="20"/>
      <c r="D715" s="20" t="s">
        <v>112</v>
      </c>
      <c r="E715" s="20"/>
      <c r="F715" s="20"/>
      <c r="G715" s="20"/>
      <c r="H715" s="20"/>
      <c r="I715" s="21"/>
      <c r="J715" s="21"/>
      <c r="K715" s="21" t="s">
        <v>255</v>
      </c>
      <c r="L715" s="21"/>
      <c r="M715" s="21" t="s">
        <v>256</v>
      </c>
      <c r="N715" s="21"/>
      <c r="O715" s="26"/>
      <c r="P715" s="21"/>
      <c r="Q715" s="21" t="s">
        <v>783</v>
      </c>
      <c r="R715" s="21"/>
      <c r="S715" s="20"/>
      <c r="T715" s="21" t="s">
        <v>120</v>
      </c>
      <c r="U715" s="22" t="s">
        <v>42</v>
      </c>
      <c r="V715" s="22" t="s">
        <v>118</v>
      </c>
      <c r="W715" s="20" t="s">
        <v>103</v>
      </c>
      <c r="X715" s="20"/>
      <c r="Y715" s="35"/>
      <c r="Z715" s="20"/>
      <c r="AA715" s="20"/>
      <c r="AB715" s="20"/>
      <c r="AC715" s="24"/>
      <c r="AD715" s="24" t="s">
        <v>799</v>
      </c>
      <c r="AE715" s="24" t="s">
        <v>74</v>
      </c>
      <c r="AF715" s="21" t="s">
        <v>800</v>
      </c>
    </row>
    <row r="716" spans="1:32" ht="86.4" x14ac:dyDescent="0.3">
      <c r="A716" s="1"/>
      <c r="B716" s="20"/>
      <c r="C716" s="20"/>
      <c r="D716" s="20" t="s">
        <v>112</v>
      </c>
      <c r="E716" s="20"/>
      <c r="F716" s="20"/>
      <c r="G716" s="20"/>
      <c r="H716" s="20"/>
      <c r="I716" s="21"/>
      <c r="J716" s="21"/>
      <c r="K716" s="21" t="s">
        <v>257</v>
      </c>
      <c r="L716" s="21"/>
      <c r="M716" s="21" t="s">
        <v>258</v>
      </c>
      <c r="N716" s="21"/>
      <c r="O716" s="26"/>
      <c r="P716" s="21"/>
      <c r="Q716" s="21" t="s">
        <v>783</v>
      </c>
      <c r="R716" s="21"/>
      <c r="S716" s="20"/>
      <c r="T716" s="21" t="s">
        <v>120</v>
      </c>
      <c r="U716" s="22" t="s">
        <v>42</v>
      </c>
      <c r="V716" s="22" t="s">
        <v>118</v>
      </c>
      <c r="W716" s="20" t="s">
        <v>103</v>
      </c>
      <c r="X716" s="20"/>
      <c r="Y716" s="35"/>
      <c r="Z716" s="20"/>
      <c r="AA716" s="20"/>
      <c r="AB716" s="20"/>
      <c r="AC716" s="24"/>
      <c r="AD716" s="24" t="s">
        <v>799</v>
      </c>
      <c r="AE716" s="24" t="s">
        <v>74</v>
      </c>
      <c r="AF716" s="21" t="s">
        <v>800</v>
      </c>
    </row>
    <row r="717" spans="1:32" ht="409.6" x14ac:dyDescent="0.3">
      <c r="A717" s="1"/>
      <c r="B717" s="20"/>
      <c r="C717" s="20"/>
      <c r="D717" s="20" t="s">
        <v>112</v>
      </c>
      <c r="E717" s="20"/>
      <c r="F717" s="20"/>
      <c r="G717" s="20"/>
      <c r="H717" s="20"/>
      <c r="I717" s="21"/>
      <c r="J717" s="21"/>
      <c r="K717" s="21" t="s">
        <v>818</v>
      </c>
      <c r="L717" s="21"/>
      <c r="M717" s="21" t="s">
        <v>149</v>
      </c>
      <c r="N717" s="21"/>
      <c r="O717" s="26"/>
      <c r="P717" s="21"/>
      <c r="Q717" s="21" t="s">
        <v>783</v>
      </c>
      <c r="R717" s="21"/>
      <c r="S717" s="20"/>
      <c r="T717" s="21" t="s">
        <v>120</v>
      </c>
      <c r="U717" s="22" t="s">
        <v>42</v>
      </c>
      <c r="V717" s="22" t="s">
        <v>118</v>
      </c>
      <c r="W717" s="20" t="s">
        <v>103</v>
      </c>
      <c r="X717" s="20"/>
      <c r="Y717" s="35"/>
      <c r="Z717" s="20"/>
      <c r="AA717" s="20"/>
      <c r="AB717" s="20"/>
      <c r="AC717" s="24"/>
      <c r="AD717" s="24" t="s">
        <v>799</v>
      </c>
      <c r="AE717" s="24" t="s">
        <v>74</v>
      </c>
      <c r="AF717" s="21" t="s">
        <v>800</v>
      </c>
    </row>
    <row r="718" spans="1:32" ht="409.6" x14ac:dyDescent="0.3">
      <c r="A718" s="1"/>
      <c r="B718" s="20"/>
      <c r="C718" s="20"/>
      <c r="D718" s="20" t="s">
        <v>112</v>
      </c>
      <c r="E718" s="20"/>
      <c r="F718" s="20"/>
      <c r="G718" s="20"/>
      <c r="H718" s="20"/>
      <c r="I718" s="21"/>
      <c r="J718" s="21"/>
      <c r="K718" s="21" t="s">
        <v>819</v>
      </c>
      <c r="L718" s="21"/>
      <c r="M718" s="21" t="s">
        <v>260</v>
      </c>
      <c r="N718" s="21"/>
      <c r="O718" s="26"/>
      <c r="P718" s="21"/>
      <c r="Q718" s="21" t="s">
        <v>783</v>
      </c>
      <c r="R718" s="21"/>
      <c r="S718" s="20"/>
      <c r="T718" s="21" t="s">
        <v>120</v>
      </c>
      <c r="U718" s="22" t="s">
        <v>42</v>
      </c>
      <c r="V718" s="22" t="s">
        <v>118</v>
      </c>
      <c r="W718" s="20" t="s">
        <v>103</v>
      </c>
      <c r="X718" s="20"/>
      <c r="Y718" s="35"/>
      <c r="Z718" s="20"/>
      <c r="AA718" s="20"/>
      <c r="AB718" s="20"/>
      <c r="AC718" s="24"/>
      <c r="AD718" s="24" t="s">
        <v>799</v>
      </c>
      <c r="AE718" s="24" t="s">
        <v>74</v>
      </c>
      <c r="AF718" s="21" t="s">
        <v>800</v>
      </c>
    </row>
    <row r="719" spans="1:32" ht="273.60000000000002" x14ac:dyDescent="0.3">
      <c r="A719" s="1"/>
      <c r="B719" s="20"/>
      <c r="C719" s="20"/>
      <c r="D719" s="20" t="s">
        <v>112</v>
      </c>
      <c r="E719" s="20"/>
      <c r="F719" s="20"/>
      <c r="G719" s="20"/>
      <c r="H719" s="20"/>
      <c r="I719" s="21"/>
      <c r="J719" s="21"/>
      <c r="K719" s="21" t="s">
        <v>261</v>
      </c>
      <c r="L719" s="21"/>
      <c r="M719" s="21" t="s">
        <v>262</v>
      </c>
      <c r="N719" s="21"/>
      <c r="O719" s="26"/>
      <c r="P719" s="21"/>
      <c r="Q719" s="21" t="s">
        <v>783</v>
      </c>
      <c r="R719" s="21"/>
      <c r="S719" s="20"/>
      <c r="T719" s="21" t="s">
        <v>120</v>
      </c>
      <c r="U719" s="22" t="s">
        <v>42</v>
      </c>
      <c r="V719" s="22" t="s">
        <v>118</v>
      </c>
      <c r="W719" s="20" t="s">
        <v>103</v>
      </c>
      <c r="X719" s="20"/>
      <c r="Y719" s="35"/>
      <c r="Z719" s="20"/>
      <c r="AA719" s="20"/>
      <c r="AB719" s="20"/>
      <c r="AC719" s="24"/>
      <c r="AD719" s="24" t="s">
        <v>799</v>
      </c>
      <c r="AE719" s="24" t="s">
        <v>74</v>
      </c>
      <c r="AF719" s="21" t="s">
        <v>800</v>
      </c>
    </row>
    <row r="720" spans="1:32" ht="187.2" x14ac:dyDescent="0.3">
      <c r="A720" s="1"/>
      <c r="B720" s="20"/>
      <c r="C720" s="20"/>
      <c r="D720" s="20" t="s">
        <v>112</v>
      </c>
      <c r="E720" s="20"/>
      <c r="F720" s="20"/>
      <c r="G720" s="20"/>
      <c r="H720" s="20"/>
      <c r="I720" s="21"/>
      <c r="J720" s="21"/>
      <c r="K720" s="21" t="s">
        <v>263</v>
      </c>
      <c r="L720" s="21"/>
      <c r="M720" s="21" t="s">
        <v>146</v>
      </c>
      <c r="N720" s="21"/>
      <c r="O720" s="26"/>
      <c r="P720" s="21"/>
      <c r="Q720" s="21" t="s">
        <v>783</v>
      </c>
      <c r="R720" s="21"/>
      <c r="S720" s="20"/>
      <c r="T720" s="21" t="s">
        <v>120</v>
      </c>
      <c r="U720" s="22" t="s">
        <v>42</v>
      </c>
      <c r="V720" s="22" t="s">
        <v>118</v>
      </c>
      <c r="W720" s="20" t="s">
        <v>103</v>
      </c>
      <c r="X720" s="20"/>
      <c r="Y720" s="35"/>
      <c r="Z720" s="20"/>
      <c r="AA720" s="20"/>
      <c r="AB720" s="20"/>
      <c r="AC720" s="24"/>
      <c r="AD720" s="24" t="s">
        <v>799</v>
      </c>
      <c r="AE720" s="24" t="s">
        <v>74</v>
      </c>
      <c r="AF720" s="21" t="s">
        <v>800</v>
      </c>
    </row>
    <row r="721" spans="1:32" ht="409.6" x14ac:dyDescent="0.3">
      <c r="A721" s="1"/>
      <c r="B721" s="20"/>
      <c r="C721" s="20"/>
      <c r="D721" s="20" t="s">
        <v>112</v>
      </c>
      <c r="E721" s="20"/>
      <c r="F721" s="20"/>
      <c r="G721" s="20"/>
      <c r="H721" s="20"/>
      <c r="I721" s="21"/>
      <c r="J721" s="21"/>
      <c r="K721" s="21" t="s">
        <v>264</v>
      </c>
      <c r="L721" s="21"/>
      <c r="M721" s="21" t="s">
        <v>153</v>
      </c>
      <c r="N721" s="21"/>
      <c r="O721" s="26"/>
      <c r="P721" s="21"/>
      <c r="Q721" s="21" t="s">
        <v>783</v>
      </c>
      <c r="R721" s="21"/>
      <c r="S721" s="20"/>
      <c r="T721" s="21" t="s">
        <v>120</v>
      </c>
      <c r="U721" s="22" t="s">
        <v>42</v>
      </c>
      <c r="V721" s="22" t="s">
        <v>118</v>
      </c>
      <c r="W721" s="20" t="s">
        <v>103</v>
      </c>
      <c r="X721" s="20"/>
      <c r="Y721" s="35"/>
      <c r="Z721" s="20"/>
      <c r="AA721" s="20"/>
      <c r="AB721" s="20"/>
      <c r="AC721" s="24"/>
      <c r="AD721" s="24" t="s">
        <v>799</v>
      </c>
      <c r="AE721" s="24" t="s">
        <v>74</v>
      </c>
      <c r="AF721" s="21" t="s">
        <v>800</v>
      </c>
    </row>
    <row r="722" spans="1:32" ht="172.8" x14ac:dyDescent="0.3">
      <c r="A722" s="1"/>
      <c r="B722" s="20" t="s">
        <v>820</v>
      </c>
      <c r="C722" s="20" t="s">
        <v>109</v>
      </c>
      <c r="D722" s="20" t="s">
        <v>524</v>
      </c>
      <c r="E722" s="20" t="s">
        <v>823</v>
      </c>
      <c r="F722" s="20" t="s">
        <v>526</v>
      </c>
      <c r="G722" s="20" t="s">
        <v>526</v>
      </c>
      <c r="H722" s="20" t="s">
        <v>126</v>
      </c>
      <c r="I722" s="21" t="s">
        <v>821</v>
      </c>
      <c r="J722" s="21" t="s">
        <v>822</v>
      </c>
      <c r="K722" s="21" t="s">
        <v>527</v>
      </c>
      <c r="L722" s="21"/>
      <c r="M722" s="21" t="s">
        <v>117</v>
      </c>
      <c r="N722" s="21"/>
      <c r="O722" s="26"/>
      <c r="P722" s="21"/>
      <c r="Q722" s="21"/>
      <c r="R722" s="21"/>
      <c r="S722" s="20" t="s">
        <v>824</v>
      </c>
      <c r="T722" s="21" t="s">
        <v>313</v>
      </c>
      <c r="U722" s="22" t="s">
        <v>42</v>
      </c>
      <c r="V722" s="22" t="s">
        <v>118</v>
      </c>
      <c r="W722" s="20" t="s">
        <v>103</v>
      </c>
      <c r="X722" s="20"/>
      <c r="Y722" s="35" t="s">
        <v>85</v>
      </c>
      <c r="Z722" s="20" t="s">
        <v>313</v>
      </c>
      <c r="AA722" s="20" t="s">
        <v>644</v>
      </c>
      <c r="AB722" s="20"/>
      <c r="AC722" s="24" t="s">
        <v>78</v>
      </c>
      <c r="AD722" s="24" t="s">
        <v>825</v>
      </c>
      <c r="AE722" s="24" t="s">
        <v>74</v>
      </c>
      <c r="AF722" s="21" t="s">
        <v>826</v>
      </c>
    </row>
    <row r="723" spans="1:32" ht="409.6" x14ac:dyDescent="0.3">
      <c r="A723" s="1"/>
      <c r="B723" s="20"/>
      <c r="C723" s="20"/>
      <c r="D723" s="20" t="s">
        <v>524</v>
      </c>
      <c r="E723" s="20" t="s">
        <v>827</v>
      </c>
      <c r="F723" s="20" t="s">
        <v>828</v>
      </c>
      <c r="G723" s="20" t="s">
        <v>828</v>
      </c>
      <c r="H723" s="20" t="s">
        <v>126</v>
      </c>
      <c r="I723" s="21"/>
      <c r="J723" s="21"/>
      <c r="K723" s="21" t="s">
        <v>535</v>
      </c>
      <c r="L723" s="21"/>
      <c r="M723" s="21" t="s">
        <v>128</v>
      </c>
      <c r="N723" s="21"/>
      <c r="O723" s="26"/>
      <c r="P723" s="21"/>
      <c r="Q723" s="21"/>
      <c r="R723" s="21"/>
      <c r="S723" s="20" t="s">
        <v>824</v>
      </c>
      <c r="T723" s="21" t="s">
        <v>313</v>
      </c>
      <c r="U723" s="22" t="s">
        <v>42</v>
      </c>
      <c r="V723" s="22" t="s">
        <v>118</v>
      </c>
      <c r="W723" s="20" t="s">
        <v>103</v>
      </c>
      <c r="X723" s="20"/>
      <c r="Y723" s="35" t="s">
        <v>87</v>
      </c>
      <c r="Z723" s="20" t="s">
        <v>313</v>
      </c>
      <c r="AA723" s="20" t="s">
        <v>644</v>
      </c>
      <c r="AB723" s="20"/>
      <c r="AC723" s="24" t="s">
        <v>78</v>
      </c>
      <c r="AD723" s="24" t="s">
        <v>825</v>
      </c>
      <c r="AE723" s="24" t="s">
        <v>74</v>
      </c>
      <c r="AF723" s="21" t="s">
        <v>826</v>
      </c>
    </row>
    <row r="724" spans="1:32" ht="409.6" x14ac:dyDescent="0.3">
      <c r="A724" s="1"/>
      <c r="B724" s="20"/>
      <c r="C724" s="20"/>
      <c r="D724" s="20" t="s">
        <v>524</v>
      </c>
      <c r="E724" s="20" t="s">
        <v>829</v>
      </c>
      <c r="F724" s="20" t="s">
        <v>830</v>
      </c>
      <c r="G724" s="20" t="s">
        <v>830</v>
      </c>
      <c r="H724" s="20" t="s">
        <v>126</v>
      </c>
      <c r="I724" s="21"/>
      <c r="J724" s="21"/>
      <c r="K724" s="21" t="s">
        <v>831</v>
      </c>
      <c r="L724" s="21"/>
      <c r="M724" s="21" t="s">
        <v>539</v>
      </c>
      <c r="N724" s="21"/>
      <c r="O724" s="26"/>
      <c r="P724" s="21"/>
      <c r="Q724" s="21"/>
      <c r="R724" s="21"/>
      <c r="S724" s="20" t="s">
        <v>824</v>
      </c>
      <c r="T724" s="21" t="s">
        <v>313</v>
      </c>
      <c r="U724" s="22" t="s">
        <v>42</v>
      </c>
      <c r="V724" s="22" t="s">
        <v>118</v>
      </c>
      <c r="W724" s="20" t="s">
        <v>103</v>
      </c>
      <c r="X724" s="20"/>
      <c r="Y724" s="35" t="s">
        <v>88</v>
      </c>
      <c r="Z724" s="20" t="s">
        <v>313</v>
      </c>
      <c r="AA724" s="20" t="s">
        <v>644</v>
      </c>
      <c r="AB724" s="20"/>
      <c r="AC724" s="24" t="s">
        <v>78</v>
      </c>
      <c r="AD724" s="24" t="s">
        <v>825</v>
      </c>
      <c r="AE724" s="24" t="s">
        <v>74</v>
      </c>
      <c r="AF724" s="21" t="s">
        <v>826</v>
      </c>
    </row>
    <row r="725" spans="1:32" ht="302.39999999999998" x14ac:dyDescent="0.3">
      <c r="A725" s="1"/>
      <c r="B725" s="20"/>
      <c r="C725" s="20"/>
      <c r="D725" s="20" t="s">
        <v>524</v>
      </c>
      <c r="E725" s="20" t="s">
        <v>832</v>
      </c>
      <c r="F725" s="20" t="s">
        <v>534</v>
      </c>
      <c r="G725" s="20" t="s">
        <v>534</v>
      </c>
      <c r="H725" s="20" t="s">
        <v>115</v>
      </c>
      <c r="I725" s="21"/>
      <c r="J725" s="21"/>
      <c r="K725" s="21" t="s">
        <v>536</v>
      </c>
      <c r="L725" s="21"/>
      <c r="M725" s="21" t="s">
        <v>537</v>
      </c>
      <c r="N725" s="21"/>
      <c r="O725" s="26"/>
      <c r="P725" s="21"/>
      <c r="Q725" s="21"/>
      <c r="R725" s="21"/>
      <c r="S725" s="20" t="s">
        <v>824</v>
      </c>
      <c r="T725" s="21" t="s">
        <v>313</v>
      </c>
      <c r="U725" s="22" t="s">
        <v>42</v>
      </c>
      <c r="V725" s="22" t="s">
        <v>118</v>
      </c>
      <c r="W725" s="20" t="s">
        <v>103</v>
      </c>
      <c r="X725" s="20"/>
      <c r="Y725" s="35"/>
      <c r="Z725" s="20"/>
      <c r="AA725" s="20"/>
      <c r="AB725" s="20"/>
      <c r="AC725" s="24" t="s">
        <v>174</v>
      </c>
      <c r="AD725" s="24" t="s">
        <v>825</v>
      </c>
      <c r="AE725" s="24" t="s">
        <v>74</v>
      </c>
      <c r="AF725" s="21" t="s">
        <v>826</v>
      </c>
    </row>
    <row r="726" spans="1:32" ht="409.6" x14ac:dyDescent="0.3">
      <c r="A726" s="1"/>
      <c r="B726" s="20"/>
      <c r="C726" s="20"/>
      <c r="D726" s="20" t="s">
        <v>524</v>
      </c>
      <c r="E726" s="20"/>
      <c r="F726" s="20"/>
      <c r="G726" s="20"/>
      <c r="H726" s="20"/>
      <c r="I726" s="21"/>
      <c r="J726" s="21"/>
      <c r="K726" s="21" t="s">
        <v>833</v>
      </c>
      <c r="L726" s="21"/>
      <c r="M726" s="21" t="s">
        <v>379</v>
      </c>
      <c r="N726" s="21"/>
      <c r="O726" s="26"/>
      <c r="P726" s="21"/>
      <c r="Q726" s="21"/>
      <c r="R726" s="21"/>
      <c r="S726" s="20" t="s">
        <v>824</v>
      </c>
      <c r="T726" s="21" t="s">
        <v>313</v>
      </c>
      <c r="U726" s="22" t="s">
        <v>42</v>
      </c>
      <c r="V726" s="22" t="s">
        <v>118</v>
      </c>
      <c r="W726" s="20" t="s">
        <v>103</v>
      </c>
      <c r="X726" s="20"/>
      <c r="Y726" s="35"/>
      <c r="Z726" s="20"/>
      <c r="AA726" s="20"/>
      <c r="AB726" s="20"/>
      <c r="AC726" s="24"/>
      <c r="AD726" s="24" t="s">
        <v>825</v>
      </c>
      <c r="AE726" s="24" t="s">
        <v>74</v>
      </c>
      <c r="AF726" s="21" t="s">
        <v>826</v>
      </c>
    </row>
    <row r="727" spans="1:32" ht="172.8" x14ac:dyDescent="0.3">
      <c r="A727" s="1"/>
      <c r="B727" s="20" t="s">
        <v>834</v>
      </c>
      <c r="C727" s="20" t="s">
        <v>109</v>
      </c>
      <c r="D727" s="20" t="s">
        <v>524</v>
      </c>
      <c r="E727" s="20" t="s">
        <v>837</v>
      </c>
      <c r="F727" s="20" t="s">
        <v>526</v>
      </c>
      <c r="G727" s="20" t="s">
        <v>526</v>
      </c>
      <c r="H727" s="20" t="s">
        <v>115</v>
      </c>
      <c r="I727" s="21" t="s">
        <v>835</v>
      </c>
      <c r="J727" s="21" t="s">
        <v>836</v>
      </c>
      <c r="K727" s="21" t="s">
        <v>527</v>
      </c>
      <c r="L727" s="21"/>
      <c r="M727" s="21" t="s">
        <v>117</v>
      </c>
      <c r="N727" s="21"/>
      <c r="O727" s="26"/>
      <c r="P727" s="21"/>
      <c r="Q727" s="21" t="s">
        <v>838</v>
      </c>
      <c r="R727" s="21"/>
      <c r="S727" s="20"/>
      <c r="T727" s="21" t="s">
        <v>620</v>
      </c>
      <c r="U727" s="22" t="s">
        <v>42</v>
      </c>
      <c r="V727" s="22" t="s">
        <v>118</v>
      </c>
      <c r="W727" s="20" t="s">
        <v>103</v>
      </c>
      <c r="X727" s="20"/>
      <c r="Y727" s="35" t="s">
        <v>85</v>
      </c>
      <c r="Z727" s="20" t="s">
        <v>620</v>
      </c>
      <c r="AA727" s="20" t="s">
        <v>621</v>
      </c>
      <c r="AB727" s="20"/>
      <c r="AC727" s="24" t="s">
        <v>78</v>
      </c>
      <c r="AD727" s="24" t="s">
        <v>839</v>
      </c>
      <c r="AE727" s="24" t="s">
        <v>74</v>
      </c>
      <c r="AF727" s="21" t="s">
        <v>840</v>
      </c>
    </row>
    <row r="728" spans="1:32" ht="409.6" x14ac:dyDescent="0.3">
      <c r="A728" s="1"/>
      <c r="B728" s="20"/>
      <c r="C728" s="20"/>
      <c r="D728" s="20" t="s">
        <v>524</v>
      </c>
      <c r="E728" s="20" t="s">
        <v>841</v>
      </c>
      <c r="F728" s="20" t="s">
        <v>534</v>
      </c>
      <c r="G728" s="20" t="s">
        <v>534</v>
      </c>
      <c r="H728" s="20" t="s">
        <v>115</v>
      </c>
      <c r="I728" s="21"/>
      <c r="J728" s="21"/>
      <c r="K728" s="21" t="s">
        <v>831</v>
      </c>
      <c r="L728" s="21"/>
      <c r="M728" s="21" t="s">
        <v>539</v>
      </c>
      <c r="N728" s="21"/>
      <c r="O728" s="26"/>
      <c r="P728" s="21"/>
      <c r="Q728" s="21" t="s">
        <v>838</v>
      </c>
      <c r="R728" s="21"/>
      <c r="S728" s="20"/>
      <c r="T728" s="21" t="s">
        <v>620</v>
      </c>
      <c r="U728" s="22" t="s">
        <v>42</v>
      </c>
      <c r="V728" s="22" t="s">
        <v>118</v>
      </c>
      <c r="W728" s="20" t="s">
        <v>103</v>
      </c>
      <c r="X728" s="20"/>
      <c r="Y728" s="35" t="s">
        <v>87</v>
      </c>
      <c r="Z728" s="20" t="s">
        <v>620</v>
      </c>
      <c r="AA728" s="20" t="s">
        <v>621</v>
      </c>
      <c r="AB728" s="20"/>
      <c r="AC728" s="24" t="s">
        <v>174</v>
      </c>
      <c r="AD728" s="24" t="s">
        <v>839</v>
      </c>
      <c r="AE728" s="24" t="s">
        <v>74</v>
      </c>
      <c r="AF728" s="21" t="s">
        <v>840</v>
      </c>
    </row>
    <row r="729" spans="1:32" ht="409.6" x14ac:dyDescent="0.3">
      <c r="A729" s="1"/>
      <c r="B729" s="20"/>
      <c r="C729" s="20"/>
      <c r="D729" s="20" t="s">
        <v>524</v>
      </c>
      <c r="E729" s="20"/>
      <c r="F729" s="20"/>
      <c r="G729" s="20"/>
      <c r="H729" s="20"/>
      <c r="I729" s="21"/>
      <c r="J729" s="21"/>
      <c r="K729" s="21" t="s">
        <v>535</v>
      </c>
      <c r="L729" s="21"/>
      <c r="M729" s="21" t="s">
        <v>128</v>
      </c>
      <c r="N729" s="21"/>
      <c r="O729" s="26"/>
      <c r="P729" s="21"/>
      <c r="Q729" s="21" t="s">
        <v>838</v>
      </c>
      <c r="R729" s="21"/>
      <c r="S729" s="20"/>
      <c r="T729" s="21" t="s">
        <v>620</v>
      </c>
      <c r="U729" s="22" t="s">
        <v>42</v>
      </c>
      <c r="V729" s="22" t="s">
        <v>118</v>
      </c>
      <c r="W729" s="20" t="s">
        <v>103</v>
      </c>
      <c r="X729" s="20"/>
      <c r="Y729" s="35" t="s">
        <v>88</v>
      </c>
      <c r="Z729" s="20" t="s">
        <v>620</v>
      </c>
      <c r="AA729" s="20" t="s">
        <v>621</v>
      </c>
      <c r="AB729" s="20"/>
      <c r="AC729" s="24"/>
      <c r="AD729" s="24" t="s">
        <v>839</v>
      </c>
      <c r="AE729" s="24" t="s">
        <v>74</v>
      </c>
      <c r="AF729" s="21" t="s">
        <v>840</v>
      </c>
    </row>
    <row r="730" spans="1:32" ht="302.39999999999998" x14ac:dyDescent="0.3">
      <c r="A730" s="1"/>
      <c r="B730" s="20"/>
      <c r="C730" s="20"/>
      <c r="D730" s="20" t="s">
        <v>524</v>
      </c>
      <c r="E730" s="20"/>
      <c r="F730" s="20"/>
      <c r="G730" s="20"/>
      <c r="H730" s="20"/>
      <c r="I730" s="21"/>
      <c r="J730" s="21"/>
      <c r="K730" s="21" t="s">
        <v>536</v>
      </c>
      <c r="L730" s="21"/>
      <c r="M730" s="21" t="s">
        <v>537</v>
      </c>
      <c r="N730" s="21"/>
      <c r="O730" s="26"/>
      <c r="P730" s="21"/>
      <c r="Q730" s="21" t="s">
        <v>838</v>
      </c>
      <c r="R730" s="21"/>
      <c r="S730" s="20"/>
      <c r="T730" s="21" t="s">
        <v>620</v>
      </c>
      <c r="U730" s="22" t="s">
        <v>42</v>
      </c>
      <c r="V730" s="22" t="s">
        <v>118</v>
      </c>
      <c r="W730" s="20" t="s">
        <v>103</v>
      </c>
      <c r="X730" s="20"/>
      <c r="Y730" s="35"/>
      <c r="Z730" s="20"/>
      <c r="AA730" s="20"/>
      <c r="AB730" s="20"/>
      <c r="AC730" s="24"/>
      <c r="AD730" s="24" t="s">
        <v>839</v>
      </c>
      <c r="AE730" s="24" t="s">
        <v>74</v>
      </c>
      <c r="AF730" s="21" t="s">
        <v>840</v>
      </c>
    </row>
    <row r="731" spans="1:32" ht="259.2" x14ac:dyDescent="0.3">
      <c r="A731" s="1"/>
      <c r="B731" s="20"/>
      <c r="C731" s="20"/>
      <c r="D731" s="20" t="s">
        <v>524</v>
      </c>
      <c r="E731" s="20"/>
      <c r="F731" s="20"/>
      <c r="G731" s="20"/>
      <c r="H731" s="20"/>
      <c r="I731" s="21"/>
      <c r="J731" s="21"/>
      <c r="K731" s="21" t="s">
        <v>842</v>
      </c>
      <c r="L731" s="21"/>
      <c r="M731" s="21" t="s">
        <v>843</v>
      </c>
      <c r="N731" s="21"/>
      <c r="O731" s="26"/>
      <c r="P731" s="21"/>
      <c r="Q731" s="21" t="s">
        <v>838</v>
      </c>
      <c r="R731" s="21"/>
      <c r="S731" s="20"/>
      <c r="T731" s="21" t="s">
        <v>620</v>
      </c>
      <c r="U731" s="22" t="s">
        <v>42</v>
      </c>
      <c r="V731" s="22" t="s">
        <v>118</v>
      </c>
      <c r="W731" s="20" t="s">
        <v>103</v>
      </c>
      <c r="X731" s="20"/>
      <c r="Y731" s="35"/>
      <c r="Z731" s="20"/>
      <c r="AA731" s="20"/>
      <c r="AB731" s="20"/>
      <c r="AC731" s="24"/>
      <c r="AD731" s="24" t="s">
        <v>839</v>
      </c>
      <c r="AE731" s="24" t="s">
        <v>74</v>
      </c>
      <c r="AF731" s="21" t="s">
        <v>840</v>
      </c>
    </row>
    <row r="732" spans="1:32" ht="409.6" x14ac:dyDescent="0.3">
      <c r="A732" s="1"/>
      <c r="B732" s="20"/>
      <c r="C732" s="20"/>
      <c r="D732" s="20" t="s">
        <v>524</v>
      </c>
      <c r="E732" s="20"/>
      <c r="F732" s="20"/>
      <c r="G732" s="20"/>
      <c r="H732" s="20"/>
      <c r="I732" s="21"/>
      <c r="J732" s="21"/>
      <c r="K732" s="21" t="s">
        <v>844</v>
      </c>
      <c r="L732" s="21"/>
      <c r="M732" s="21" t="s">
        <v>539</v>
      </c>
      <c r="N732" s="21"/>
      <c r="O732" s="26"/>
      <c r="P732" s="21"/>
      <c r="Q732" s="21" t="s">
        <v>838</v>
      </c>
      <c r="R732" s="21"/>
      <c r="S732" s="20"/>
      <c r="T732" s="21" t="s">
        <v>620</v>
      </c>
      <c r="U732" s="22" t="s">
        <v>42</v>
      </c>
      <c r="V732" s="22" t="s">
        <v>118</v>
      </c>
      <c r="W732" s="20" t="s">
        <v>103</v>
      </c>
      <c r="X732" s="20"/>
      <c r="Y732" s="35"/>
      <c r="Z732" s="20"/>
      <c r="AA732" s="20"/>
      <c r="AB732" s="20"/>
      <c r="AC732" s="24"/>
      <c r="AD732" s="24" t="s">
        <v>839</v>
      </c>
      <c r="AE732" s="24" t="s">
        <v>74</v>
      </c>
      <c r="AF732" s="21" t="s">
        <v>840</v>
      </c>
    </row>
    <row r="733" spans="1:32" ht="409.6" x14ac:dyDescent="0.3">
      <c r="A733" s="1"/>
      <c r="B733" s="20"/>
      <c r="C733" s="20"/>
      <c r="D733" s="20" t="s">
        <v>524</v>
      </c>
      <c r="E733" s="20"/>
      <c r="F733" s="20"/>
      <c r="G733" s="20"/>
      <c r="H733" s="20"/>
      <c r="I733" s="21"/>
      <c r="J733" s="21"/>
      <c r="K733" s="21" t="s">
        <v>845</v>
      </c>
      <c r="L733" s="21"/>
      <c r="M733" s="21" t="s">
        <v>379</v>
      </c>
      <c r="N733" s="21"/>
      <c r="O733" s="26"/>
      <c r="P733" s="21"/>
      <c r="Q733" s="21" t="s">
        <v>838</v>
      </c>
      <c r="R733" s="21"/>
      <c r="S733" s="20"/>
      <c r="T733" s="21" t="s">
        <v>620</v>
      </c>
      <c r="U733" s="22" t="s">
        <v>42</v>
      </c>
      <c r="V733" s="22" t="s">
        <v>118</v>
      </c>
      <c r="W733" s="20" t="s">
        <v>103</v>
      </c>
      <c r="X733" s="20"/>
      <c r="Y733" s="35"/>
      <c r="Z733" s="20"/>
      <c r="AA733" s="20"/>
      <c r="AB733" s="20"/>
      <c r="AC733" s="24"/>
      <c r="AD733" s="24" t="s">
        <v>839</v>
      </c>
      <c r="AE733" s="24" t="s">
        <v>74</v>
      </c>
      <c r="AF733" s="21" t="s">
        <v>840</v>
      </c>
    </row>
    <row r="734" spans="1:32" x14ac:dyDescent="0.3">
      <c r="W734" s="36"/>
    </row>
    <row r="735" spans="1:32" x14ac:dyDescent="0.3">
      <c r="W735" s="36"/>
    </row>
    <row r="736" spans="1:32" x14ac:dyDescent="0.3">
      <c r="W736" s="36"/>
    </row>
    <row r="737" spans="23:23" x14ac:dyDescent="0.3">
      <c r="W737" s="36"/>
    </row>
    <row r="738" spans="23:23" x14ac:dyDescent="0.3">
      <c r="W738" s="36"/>
    </row>
    <row r="739" spans="23:23" x14ac:dyDescent="0.3">
      <c r="W739" s="36"/>
    </row>
    <row r="740" spans="23:23" x14ac:dyDescent="0.3">
      <c r="W740" s="36"/>
    </row>
    <row r="741" spans="23:23" x14ac:dyDescent="0.3">
      <c r="W741" s="36"/>
    </row>
    <row r="742" spans="23:23" x14ac:dyDescent="0.3">
      <c r="W742" s="36"/>
    </row>
    <row r="743" spans="23:23" x14ac:dyDescent="0.3">
      <c r="W743" s="36"/>
    </row>
    <row r="744" spans="23:23" x14ac:dyDescent="0.3">
      <c r="W744" s="36"/>
    </row>
    <row r="745" spans="23:23" x14ac:dyDescent="0.3">
      <c r="W745" s="36"/>
    </row>
    <row r="746" spans="23:23" x14ac:dyDescent="0.3">
      <c r="W746" s="36"/>
    </row>
    <row r="747" spans="23:23" x14ac:dyDescent="0.3">
      <c r="W747" s="36"/>
    </row>
    <row r="748" spans="23:23" x14ac:dyDescent="0.3">
      <c r="W748" s="36"/>
    </row>
    <row r="749" spans="23:23" x14ac:dyDescent="0.3">
      <c r="W749" s="36"/>
    </row>
    <row r="750" spans="23:23" x14ac:dyDescent="0.3">
      <c r="W750" s="36"/>
    </row>
    <row r="751" spans="23:23" x14ac:dyDescent="0.3">
      <c r="W751" s="36"/>
    </row>
    <row r="752" spans="23:23" x14ac:dyDescent="0.3">
      <c r="W752" s="36"/>
    </row>
    <row r="753" spans="23:23" x14ac:dyDescent="0.3">
      <c r="W753" s="36"/>
    </row>
    <row r="754" spans="23:23" x14ac:dyDescent="0.3">
      <c r="W754" s="36"/>
    </row>
    <row r="755" spans="23:23" x14ac:dyDescent="0.3">
      <c r="W755" s="36"/>
    </row>
    <row r="756" spans="23:23" x14ac:dyDescent="0.3">
      <c r="W756" s="36"/>
    </row>
    <row r="757" spans="23:23" x14ac:dyDescent="0.3">
      <c r="W757" s="36"/>
    </row>
    <row r="758" spans="23:23" x14ac:dyDescent="0.3">
      <c r="W758" s="36"/>
    </row>
    <row r="759" spans="23:23" x14ac:dyDescent="0.3">
      <c r="W759" s="36"/>
    </row>
    <row r="760" spans="23:23" x14ac:dyDescent="0.3">
      <c r="W760" s="36"/>
    </row>
    <row r="761" spans="23:23" x14ac:dyDescent="0.3">
      <c r="W761" s="36"/>
    </row>
    <row r="762" spans="23:23" x14ac:dyDescent="0.3">
      <c r="W762" s="36"/>
    </row>
    <row r="763" spans="23:23" x14ac:dyDescent="0.3">
      <c r="W763" s="36"/>
    </row>
    <row r="764" spans="23:23" x14ac:dyDescent="0.3">
      <c r="W764" s="36"/>
    </row>
    <row r="765" spans="23:23" x14ac:dyDescent="0.3">
      <c r="W765" s="36"/>
    </row>
    <row r="766" spans="23:23" x14ac:dyDescent="0.3">
      <c r="W766" s="36"/>
    </row>
    <row r="767" spans="23:23" x14ac:dyDescent="0.3">
      <c r="W767" s="36"/>
    </row>
    <row r="768" spans="23:23" x14ac:dyDescent="0.3">
      <c r="W768" s="36"/>
    </row>
    <row r="769" spans="23:23" x14ac:dyDescent="0.3">
      <c r="W769" s="36"/>
    </row>
    <row r="770" spans="23:23" x14ac:dyDescent="0.3">
      <c r="W770" s="36"/>
    </row>
    <row r="771" spans="23:23" x14ac:dyDescent="0.3">
      <c r="W771" s="36"/>
    </row>
    <row r="772" spans="23:23" x14ac:dyDescent="0.3">
      <c r="W772" s="36"/>
    </row>
    <row r="773" spans="23:23" x14ac:dyDescent="0.3">
      <c r="W773" s="36"/>
    </row>
    <row r="774" spans="23:23" x14ac:dyDescent="0.3">
      <c r="W774" s="36"/>
    </row>
    <row r="775" spans="23:23" x14ac:dyDescent="0.3">
      <c r="W775" s="36"/>
    </row>
    <row r="776" spans="23:23" x14ac:dyDescent="0.3">
      <c r="W776" s="36"/>
    </row>
    <row r="777" spans="23:23" x14ac:dyDescent="0.3">
      <c r="W777" s="36"/>
    </row>
    <row r="778" spans="23:23" x14ac:dyDescent="0.3">
      <c r="W778" s="36"/>
    </row>
    <row r="779" spans="23:23" x14ac:dyDescent="0.3">
      <c r="W779" s="36"/>
    </row>
    <row r="780" spans="23:23" x14ac:dyDescent="0.3">
      <c r="W780" s="36"/>
    </row>
    <row r="781" spans="23:23" x14ac:dyDescent="0.3">
      <c r="W781" s="36"/>
    </row>
    <row r="782" spans="23:23" x14ac:dyDescent="0.3">
      <c r="W782" s="36"/>
    </row>
    <row r="783" spans="23:23" x14ac:dyDescent="0.3">
      <c r="W783" s="36"/>
    </row>
    <row r="784" spans="23:23" x14ac:dyDescent="0.3">
      <c r="W784" s="36"/>
    </row>
    <row r="785" spans="23:23" x14ac:dyDescent="0.3">
      <c r="W785" s="36"/>
    </row>
    <row r="786" spans="23:23" x14ac:dyDescent="0.3">
      <c r="W786" s="36"/>
    </row>
    <row r="787" spans="23:23" x14ac:dyDescent="0.3">
      <c r="W787" s="36"/>
    </row>
    <row r="788" spans="23:23" x14ac:dyDescent="0.3">
      <c r="W788" s="36"/>
    </row>
    <row r="789" spans="23:23" x14ac:dyDescent="0.3">
      <c r="W789" s="36"/>
    </row>
    <row r="790" spans="23:23" x14ac:dyDescent="0.3">
      <c r="W790" s="36"/>
    </row>
    <row r="791" spans="23:23" x14ac:dyDescent="0.3">
      <c r="W791" s="36"/>
    </row>
    <row r="792" spans="23:23" x14ac:dyDescent="0.3">
      <c r="W792" s="36"/>
    </row>
    <row r="793" spans="23:23" x14ac:dyDescent="0.3">
      <c r="W793" s="36"/>
    </row>
    <row r="794" spans="23:23" x14ac:dyDescent="0.3">
      <c r="W794" s="36"/>
    </row>
    <row r="795" spans="23:23" x14ac:dyDescent="0.3">
      <c r="W795" s="36"/>
    </row>
    <row r="796" spans="23:23" x14ac:dyDescent="0.3">
      <c r="W796" s="36"/>
    </row>
    <row r="797" spans="23:23" x14ac:dyDescent="0.3">
      <c r="W797" s="36"/>
    </row>
    <row r="798" spans="23:23" x14ac:dyDescent="0.3">
      <c r="W798" s="36"/>
    </row>
    <row r="799" spans="23:23" x14ac:dyDescent="0.3">
      <c r="W799" s="36"/>
    </row>
    <row r="800" spans="23:23" x14ac:dyDescent="0.3">
      <c r="W800" s="36"/>
    </row>
    <row r="801" spans="23:23" x14ac:dyDescent="0.3">
      <c r="W801" s="36"/>
    </row>
    <row r="802" spans="23:23" x14ac:dyDescent="0.3">
      <c r="W802" s="36"/>
    </row>
    <row r="803" spans="23:23" x14ac:dyDescent="0.3">
      <c r="W803" s="36"/>
    </row>
    <row r="804" spans="23:23" x14ac:dyDescent="0.3">
      <c r="W804" s="36"/>
    </row>
    <row r="805" spans="23:23" x14ac:dyDescent="0.3">
      <c r="W805" s="36"/>
    </row>
    <row r="806" spans="23:23" x14ac:dyDescent="0.3">
      <c r="W806" s="36"/>
    </row>
    <row r="807" spans="23:23" x14ac:dyDescent="0.3">
      <c r="W807" s="36"/>
    </row>
    <row r="808" spans="23:23" x14ac:dyDescent="0.3">
      <c r="W808" s="36"/>
    </row>
    <row r="809" spans="23:23" x14ac:dyDescent="0.3">
      <c r="W809" s="36"/>
    </row>
    <row r="810" spans="23:23" x14ac:dyDescent="0.3">
      <c r="W810" s="36"/>
    </row>
    <row r="811" spans="23:23" x14ac:dyDescent="0.3">
      <c r="W811" s="36"/>
    </row>
    <row r="812" spans="23:23" x14ac:dyDescent="0.3">
      <c r="W812" s="36"/>
    </row>
    <row r="813" spans="23:23" x14ac:dyDescent="0.3">
      <c r="W813" s="36"/>
    </row>
    <row r="814" spans="23:23" x14ac:dyDescent="0.3">
      <c r="W814" s="36"/>
    </row>
    <row r="815" spans="23:23" x14ac:dyDescent="0.3">
      <c r="W815" s="36"/>
    </row>
    <row r="816" spans="23:23" x14ac:dyDescent="0.3">
      <c r="W816" s="36"/>
    </row>
    <row r="817" spans="23:23" x14ac:dyDescent="0.3">
      <c r="W817" s="36"/>
    </row>
    <row r="818" spans="23:23" x14ac:dyDescent="0.3">
      <c r="W818" s="36"/>
    </row>
    <row r="819" spans="23:23" x14ac:dyDescent="0.3">
      <c r="W819" s="36"/>
    </row>
    <row r="820" spans="23:23" x14ac:dyDescent="0.3">
      <c r="W820" s="36"/>
    </row>
    <row r="821" spans="23:23" x14ac:dyDescent="0.3">
      <c r="W821" s="36"/>
    </row>
    <row r="822" spans="23:23" x14ac:dyDescent="0.3">
      <c r="W822" s="36"/>
    </row>
    <row r="823" spans="23:23" x14ac:dyDescent="0.3">
      <c r="W823" s="36"/>
    </row>
    <row r="824" spans="23:23" x14ac:dyDescent="0.3">
      <c r="W824" s="36"/>
    </row>
    <row r="825" spans="23:23" x14ac:dyDescent="0.3">
      <c r="W825" s="36"/>
    </row>
    <row r="826" spans="23:23" x14ac:dyDescent="0.3">
      <c r="W826" s="36"/>
    </row>
    <row r="827" spans="23:23" x14ac:dyDescent="0.3">
      <c r="W827" s="36"/>
    </row>
    <row r="828" spans="23:23" x14ac:dyDescent="0.3">
      <c r="W828" s="36"/>
    </row>
    <row r="829" spans="23:23" x14ac:dyDescent="0.3">
      <c r="W829" s="36"/>
    </row>
    <row r="830" spans="23:23" x14ac:dyDescent="0.3">
      <c r="W830" s="36"/>
    </row>
    <row r="831" spans="23:23" x14ac:dyDescent="0.3">
      <c r="W831" s="36"/>
    </row>
    <row r="832" spans="23:23" x14ac:dyDescent="0.3">
      <c r="W832" s="36"/>
    </row>
    <row r="833" spans="23:23" x14ac:dyDescent="0.3">
      <c r="W833" s="36"/>
    </row>
    <row r="834" spans="23:23" x14ac:dyDescent="0.3">
      <c r="W834" s="36"/>
    </row>
    <row r="835" spans="23:23" x14ac:dyDescent="0.3">
      <c r="W835" s="36"/>
    </row>
    <row r="836" spans="23:23" x14ac:dyDescent="0.3">
      <c r="W836" s="36"/>
    </row>
    <row r="837" spans="23:23" x14ac:dyDescent="0.3">
      <c r="W837" s="36"/>
    </row>
    <row r="838" spans="23:23" x14ac:dyDescent="0.3">
      <c r="W838" s="36"/>
    </row>
    <row r="839" spans="23:23" x14ac:dyDescent="0.3">
      <c r="W839" s="36"/>
    </row>
    <row r="840" spans="23:23" x14ac:dyDescent="0.3">
      <c r="W840" s="36"/>
    </row>
    <row r="841" spans="23:23" x14ac:dyDescent="0.3">
      <c r="W841" s="36"/>
    </row>
    <row r="842" spans="23:23" x14ac:dyDescent="0.3">
      <c r="W842" s="36"/>
    </row>
    <row r="843" spans="23:23" x14ac:dyDescent="0.3">
      <c r="W843" s="36"/>
    </row>
    <row r="844" spans="23:23" x14ac:dyDescent="0.3">
      <c r="W844" s="36"/>
    </row>
    <row r="845" spans="23:23" x14ac:dyDescent="0.3">
      <c r="W845" s="36"/>
    </row>
    <row r="846" spans="23:23" x14ac:dyDescent="0.3">
      <c r="W846" s="36"/>
    </row>
    <row r="847" spans="23:23" x14ac:dyDescent="0.3">
      <c r="W847" s="36"/>
    </row>
    <row r="848" spans="23:23" x14ac:dyDescent="0.3">
      <c r="W848" s="36"/>
    </row>
    <row r="849" spans="23:23" x14ac:dyDescent="0.3">
      <c r="W849" s="36"/>
    </row>
    <row r="850" spans="23:23" x14ac:dyDescent="0.3">
      <c r="W850" s="36"/>
    </row>
    <row r="851" spans="23:23" x14ac:dyDescent="0.3">
      <c r="W851" s="36"/>
    </row>
    <row r="852" spans="23:23" x14ac:dyDescent="0.3">
      <c r="W852" s="36"/>
    </row>
    <row r="853" spans="23:23" x14ac:dyDescent="0.3">
      <c r="W853" s="36"/>
    </row>
    <row r="854" spans="23:23" x14ac:dyDescent="0.3">
      <c r="W854" s="36"/>
    </row>
    <row r="855" spans="23:23" x14ac:dyDescent="0.3">
      <c r="W855" s="36"/>
    </row>
    <row r="856" spans="23:23" x14ac:dyDescent="0.3">
      <c r="W856" s="36"/>
    </row>
    <row r="857" spans="23:23" x14ac:dyDescent="0.3">
      <c r="W857" s="36"/>
    </row>
    <row r="858" spans="23:23" x14ac:dyDescent="0.3">
      <c r="W858" s="36"/>
    </row>
    <row r="859" spans="23:23" x14ac:dyDescent="0.3">
      <c r="W859" s="36"/>
    </row>
    <row r="860" spans="23:23" x14ac:dyDescent="0.3">
      <c r="W860" s="36"/>
    </row>
    <row r="861" spans="23:23" x14ac:dyDescent="0.3">
      <c r="W861" s="36"/>
    </row>
    <row r="862" spans="23:23" x14ac:dyDescent="0.3">
      <c r="W862" s="36"/>
    </row>
    <row r="863" spans="23:23" x14ac:dyDescent="0.3">
      <c r="W863" s="36"/>
    </row>
    <row r="864" spans="23:23" x14ac:dyDescent="0.3">
      <c r="W864" s="36"/>
    </row>
    <row r="865" spans="23:23" x14ac:dyDescent="0.3">
      <c r="W865" s="36"/>
    </row>
    <row r="866" spans="23:23" x14ac:dyDescent="0.3">
      <c r="W866" s="36"/>
    </row>
    <row r="867" spans="23:23" x14ac:dyDescent="0.3">
      <c r="W867" s="36"/>
    </row>
    <row r="868" spans="23:23" x14ac:dyDescent="0.3">
      <c r="W868" s="36"/>
    </row>
    <row r="869" spans="23:23" x14ac:dyDescent="0.3">
      <c r="W869" s="36"/>
    </row>
    <row r="870" spans="23:23" x14ac:dyDescent="0.3">
      <c r="W870" s="36"/>
    </row>
    <row r="871" spans="23:23" x14ac:dyDescent="0.3">
      <c r="W871" s="36"/>
    </row>
    <row r="872" spans="23:23" x14ac:dyDescent="0.3">
      <c r="W872" s="36"/>
    </row>
    <row r="873" spans="23:23" x14ac:dyDescent="0.3">
      <c r="W873" s="36"/>
    </row>
    <row r="874" spans="23:23" x14ac:dyDescent="0.3">
      <c r="W874" s="36"/>
    </row>
    <row r="875" spans="23:23" x14ac:dyDescent="0.3">
      <c r="W875" s="36"/>
    </row>
    <row r="876" spans="23:23" x14ac:dyDescent="0.3">
      <c r="W876" s="36"/>
    </row>
    <row r="877" spans="23:23" x14ac:dyDescent="0.3">
      <c r="W877" s="36"/>
    </row>
    <row r="878" spans="23:23" x14ac:dyDescent="0.3">
      <c r="W878" s="36"/>
    </row>
    <row r="879" spans="23:23" x14ac:dyDescent="0.3">
      <c r="W879" s="36"/>
    </row>
    <row r="880" spans="23:23" x14ac:dyDescent="0.3">
      <c r="W880" s="36"/>
    </row>
    <row r="881" spans="23:23" x14ac:dyDescent="0.3">
      <c r="W881" s="36"/>
    </row>
    <row r="882" spans="23:23" x14ac:dyDescent="0.3">
      <c r="W882" s="36"/>
    </row>
    <row r="883" spans="23:23" x14ac:dyDescent="0.3">
      <c r="W883" s="36"/>
    </row>
    <row r="884" spans="23:23" x14ac:dyDescent="0.3">
      <c r="W884" s="36"/>
    </row>
    <row r="885" spans="23:23" x14ac:dyDescent="0.3">
      <c r="W885" s="36"/>
    </row>
    <row r="886" spans="23:23" x14ac:dyDescent="0.3">
      <c r="W886" s="36"/>
    </row>
    <row r="887" spans="23:23" x14ac:dyDescent="0.3">
      <c r="W887" s="36"/>
    </row>
    <row r="888" spans="23:23" x14ac:dyDescent="0.3">
      <c r="W888" s="36"/>
    </row>
    <row r="889" spans="23:23" x14ac:dyDescent="0.3">
      <c r="W889" s="36"/>
    </row>
    <row r="890" spans="23:23" x14ac:dyDescent="0.3">
      <c r="W890" s="36"/>
    </row>
    <row r="891" spans="23:23" x14ac:dyDescent="0.3">
      <c r="W891" s="36"/>
    </row>
    <row r="892" spans="23:23" x14ac:dyDescent="0.3">
      <c r="W892" s="36"/>
    </row>
    <row r="893" spans="23:23" x14ac:dyDescent="0.3">
      <c r="W893" s="36"/>
    </row>
    <row r="894" spans="23:23" x14ac:dyDescent="0.3">
      <c r="W894" s="36"/>
    </row>
    <row r="895" spans="23:23" x14ac:dyDescent="0.3">
      <c r="W895" s="36"/>
    </row>
    <row r="896" spans="23:23" x14ac:dyDescent="0.3">
      <c r="W896" s="36"/>
    </row>
    <row r="897" spans="23:23" x14ac:dyDescent="0.3">
      <c r="W897" s="36"/>
    </row>
    <row r="898" spans="23:23" x14ac:dyDescent="0.3">
      <c r="W898" s="36"/>
    </row>
    <row r="899" spans="23:23" x14ac:dyDescent="0.3">
      <c r="W899" s="36"/>
    </row>
    <row r="900" spans="23:23" x14ac:dyDescent="0.3">
      <c r="W900" s="36"/>
    </row>
    <row r="901" spans="23:23" x14ac:dyDescent="0.3">
      <c r="W901" s="36"/>
    </row>
    <row r="902" spans="23:23" x14ac:dyDescent="0.3">
      <c r="W902" s="36"/>
    </row>
    <row r="903" spans="23:23" x14ac:dyDescent="0.3">
      <c r="W903" s="36"/>
    </row>
    <row r="904" spans="23:23" x14ac:dyDescent="0.3">
      <c r="W904" s="36"/>
    </row>
    <row r="905" spans="23:23" x14ac:dyDescent="0.3">
      <c r="W905" s="36"/>
    </row>
    <row r="906" spans="23:23" x14ac:dyDescent="0.3">
      <c r="W906" s="36"/>
    </row>
    <row r="907" spans="23:23" x14ac:dyDescent="0.3">
      <c r="W907" s="36"/>
    </row>
    <row r="908" spans="23:23" x14ac:dyDescent="0.3">
      <c r="W908" s="36"/>
    </row>
    <row r="909" spans="23:23" x14ac:dyDescent="0.3">
      <c r="W909" s="36"/>
    </row>
    <row r="910" spans="23:23" x14ac:dyDescent="0.3">
      <c r="W910" s="36"/>
    </row>
    <row r="911" spans="23:23" x14ac:dyDescent="0.3">
      <c r="W911" s="36"/>
    </row>
    <row r="912" spans="23:23" x14ac:dyDescent="0.3">
      <c r="W912" s="36"/>
    </row>
    <row r="913" spans="23:23" x14ac:dyDescent="0.3">
      <c r="W913" s="36"/>
    </row>
    <row r="914" spans="23:23" x14ac:dyDescent="0.3">
      <c r="W914" s="36"/>
    </row>
    <row r="915" spans="23:23" x14ac:dyDescent="0.3">
      <c r="W915" s="36"/>
    </row>
    <row r="916" spans="23:23" x14ac:dyDescent="0.3">
      <c r="W916" s="36"/>
    </row>
    <row r="917" spans="23:23" x14ac:dyDescent="0.3">
      <c r="W917" s="36"/>
    </row>
    <row r="918" spans="23:23" x14ac:dyDescent="0.3">
      <c r="W918" s="36"/>
    </row>
    <row r="919" spans="23:23" x14ac:dyDescent="0.3">
      <c r="W919" s="36"/>
    </row>
    <row r="920" spans="23:23" x14ac:dyDescent="0.3">
      <c r="W920" s="36"/>
    </row>
    <row r="921" spans="23:23" x14ac:dyDescent="0.3">
      <c r="W921" s="36"/>
    </row>
    <row r="922" spans="23:23" x14ac:dyDescent="0.3">
      <c r="W922" s="36"/>
    </row>
    <row r="923" spans="23:23" x14ac:dyDescent="0.3">
      <c r="W923" s="36"/>
    </row>
    <row r="924" spans="23:23" x14ac:dyDescent="0.3">
      <c r="W924" s="36"/>
    </row>
    <row r="925" spans="23:23" x14ac:dyDescent="0.3">
      <c r="W925" s="36"/>
    </row>
    <row r="926" spans="23:23" x14ac:dyDescent="0.3">
      <c r="W926" s="36"/>
    </row>
    <row r="927" spans="23:23" x14ac:dyDescent="0.3">
      <c r="W927" s="36"/>
    </row>
    <row r="928" spans="23:23" x14ac:dyDescent="0.3">
      <c r="W928" s="36"/>
    </row>
    <row r="929" spans="23:23" x14ac:dyDescent="0.3">
      <c r="W929" s="36"/>
    </row>
    <row r="930" spans="23:23" x14ac:dyDescent="0.3">
      <c r="W930" s="36"/>
    </row>
    <row r="931" spans="23:23" x14ac:dyDescent="0.3">
      <c r="W931" s="36"/>
    </row>
    <row r="932" spans="23:23" x14ac:dyDescent="0.3">
      <c r="W932" s="36"/>
    </row>
    <row r="933" spans="23:23" x14ac:dyDescent="0.3">
      <c r="W933" s="36"/>
    </row>
    <row r="934" spans="23:23" x14ac:dyDescent="0.3">
      <c r="W934" s="36"/>
    </row>
    <row r="935" spans="23:23" x14ac:dyDescent="0.3">
      <c r="W935" s="36"/>
    </row>
    <row r="936" spans="23:23" x14ac:dyDescent="0.3">
      <c r="W936" s="36"/>
    </row>
    <row r="937" spans="23:23" x14ac:dyDescent="0.3">
      <c r="W937" s="36"/>
    </row>
    <row r="938" spans="23:23" x14ac:dyDescent="0.3">
      <c r="W938" s="36"/>
    </row>
    <row r="939" spans="23:23" x14ac:dyDescent="0.3">
      <c r="W939" s="36"/>
    </row>
    <row r="940" spans="23:23" x14ac:dyDescent="0.3">
      <c r="W940" s="36"/>
    </row>
    <row r="941" spans="23:23" x14ac:dyDescent="0.3">
      <c r="W941" s="36"/>
    </row>
    <row r="942" spans="23:23" x14ac:dyDescent="0.3">
      <c r="W942" s="36"/>
    </row>
    <row r="943" spans="23:23" x14ac:dyDescent="0.3">
      <c r="W943" s="36"/>
    </row>
    <row r="944" spans="23:23" x14ac:dyDescent="0.3">
      <c r="W944" s="36"/>
    </row>
    <row r="945" spans="23:23" x14ac:dyDescent="0.3">
      <c r="W945" s="36"/>
    </row>
    <row r="946" spans="23:23" x14ac:dyDescent="0.3">
      <c r="W946" s="36"/>
    </row>
    <row r="947" spans="23:23" x14ac:dyDescent="0.3">
      <c r="W947" s="36"/>
    </row>
    <row r="948" spans="23:23" x14ac:dyDescent="0.3">
      <c r="W948" s="36"/>
    </row>
    <row r="949" spans="23:23" x14ac:dyDescent="0.3">
      <c r="W949" s="36"/>
    </row>
    <row r="950" spans="23:23" x14ac:dyDescent="0.3">
      <c r="W950" s="36"/>
    </row>
    <row r="951" spans="23:23" x14ac:dyDescent="0.3">
      <c r="W951" s="36"/>
    </row>
    <row r="952" spans="23:23" x14ac:dyDescent="0.3">
      <c r="W952" s="36"/>
    </row>
    <row r="953" spans="23:23" x14ac:dyDescent="0.3">
      <c r="W953" s="36"/>
    </row>
    <row r="954" spans="23:23" x14ac:dyDescent="0.3">
      <c r="W954" s="36"/>
    </row>
    <row r="955" spans="23:23" x14ac:dyDescent="0.3">
      <c r="W955" s="36"/>
    </row>
    <row r="956" spans="23:23" x14ac:dyDescent="0.3">
      <c r="W956" s="36"/>
    </row>
    <row r="957" spans="23:23" x14ac:dyDescent="0.3">
      <c r="W957" s="36"/>
    </row>
    <row r="958" spans="23:23" x14ac:dyDescent="0.3">
      <c r="W958" s="36"/>
    </row>
    <row r="959" spans="23:23" x14ac:dyDescent="0.3">
      <c r="W959" s="36"/>
    </row>
    <row r="960" spans="23:23" x14ac:dyDescent="0.3">
      <c r="W960" s="36"/>
    </row>
    <row r="961" spans="23:23" x14ac:dyDescent="0.3">
      <c r="W961" s="36"/>
    </row>
    <row r="962" spans="23:23" x14ac:dyDescent="0.3">
      <c r="W962" s="36"/>
    </row>
    <row r="963" spans="23:23" x14ac:dyDescent="0.3">
      <c r="W963" s="36"/>
    </row>
    <row r="964" spans="23:23" x14ac:dyDescent="0.3">
      <c r="W964" s="36"/>
    </row>
    <row r="965" spans="23:23" x14ac:dyDescent="0.3">
      <c r="W965" s="36"/>
    </row>
    <row r="966" spans="23:23" x14ac:dyDescent="0.3">
      <c r="W966" s="36"/>
    </row>
    <row r="967" spans="23:23" x14ac:dyDescent="0.3">
      <c r="W967" s="36"/>
    </row>
    <row r="968" spans="23:23" x14ac:dyDescent="0.3">
      <c r="W968" s="36"/>
    </row>
    <row r="969" spans="23:23" x14ac:dyDescent="0.3">
      <c r="W969" s="36"/>
    </row>
    <row r="970" spans="23:23" x14ac:dyDescent="0.3">
      <c r="W970" s="36"/>
    </row>
    <row r="971" spans="23:23" x14ac:dyDescent="0.3">
      <c r="W971" s="36"/>
    </row>
    <row r="972" spans="23:23" x14ac:dyDescent="0.3">
      <c r="W972" s="36"/>
    </row>
    <row r="973" spans="23:23" x14ac:dyDescent="0.3">
      <c r="W973" s="36"/>
    </row>
    <row r="974" spans="23:23" x14ac:dyDescent="0.3">
      <c r="W974" s="36"/>
    </row>
    <row r="975" spans="23:23" x14ac:dyDescent="0.3">
      <c r="W975" s="36"/>
    </row>
    <row r="976" spans="23:23" x14ac:dyDescent="0.3">
      <c r="W976" s="36"/>
    </row>
    <row r="977" spans="23:23" x14ac:dyDescent="0.3">
      <c r="W977" s="36"/>
    </row>
    <row r="978" spans="23:23" x14ac:dyDescent="0.3">
      <c r="W978" s="36"/>
    </row>
    <row r="979" spans="23:23" x14ac:dyDescent="0.3">
      <c r="W979" s="36"/>
    </row>
    <row r="980" spans="23:23" x14ac:dyDescent="0.3">
      <c r="W980" s="36"/>
    </row>
    <row r="981" spans="23:23" x14ac:dyDescent="0.3">
      <c r="W981" s="36"/>
    </row>
    <row r="982" spans="23:23" x14ac:dyDescent="0.3">
      <c r="W982" s="36"/>
    </row>
    <row r="983" spans="23:23" x14ac:dyDescent="0.3">
      <c r="W983" s="36"/>
    </row>
    <row r="984" spans="23:23" x14ac:dyDescent="0.3">
      <c r="W984" s="36"/>
    </row>
    <row r="985" spans="23:23" x14ac:dyDescent="0.3">
      <c r="W985" s="36"/>
    </row>
    <row r="986" spans="23:23" x14ac:dyDescent="0.3">
      <c r="W986" s="36"/>
    </row>
    <row r="987" spans="23:23" x14ac:dyDescent="0.3">
      <c r="W987" s="36"/>
    </row>
    <row r="988" spans="23:23" x14ac:dyDescent="0.3">
      <c r="W988" s="36"/>
    </row>
    <row r="989" spans="23:23" x14ac:dyDescent="0.3">
      <c r="W989" s="36"/>
    </row>
    <row r="990" spans="23:23" x14ac:dyDescent="0.3">
      <c r="W990" s="36"/>
    </row>
    <row r="991" spans="23:23" x14ac:dyDescent="0.3">
      <c r="W991" s="36"/>
    </row>
    <row r="992" spans="23:23" x14ac:dyDescent="0.3">
      <c r="W992" s="36"/>
    </row>
    <row r="993" spans="23:23" x14ac:dyDescent="0.3">
      <c r="W993" s="36"/>
    </row>
    <row r="994" spans="23:23" x14ac:dyDescent="0.3">
      <c r="W994" s="36"/>
    </row>
    <row r="995" spans="23:23" x14ac:dyDescent="0.3">
      <c r="W995" s="36"/>
    </row>
    <row r="996" spans="23:23" x14ac:dyDescent="0.3">
      <c r="W996" s="36"/>
    </row>
    <row r="997" spans="23:23" x14ac:dyDescent="0.3">
      <c r="W997" s="36"/>
    </row>
    <row r="998" spans="23:23" x14ac:dyDescent="0.3">
      <c r="W998" s="36"/>
    </row>
    <row r="999" spans="23:23" x14ac:dyDescent="0.3">
      <c r="W999" s="36"/>
    </row>
    <row r="1000" spans="23:23" x14ac:dyDescent="0.3">
      <c r="W1000" s="36"/>
    </row>
    <row r="1001" spans="23:23" x14ac:dyDescent="0.3">
      <c r="W1001" s="36"/>
    </row>
    <row r="1002" spans="23:23" x14ac:dyDescent="0.3">
      <c r="W1002" s="36"/>
    </row>
    <row r="1003" spans="23:23" x14ac:dyDescent="0.3">
      <c r="W1003" s="36"/>
    </row>
    <row r="1004" spans="23:23" x14ac:dyDescent="0.3">
      <c r="W1004" s="36"/>
    </row>
    <row r="1005" spans="23:23" x14ac:dyDescent="0.3">
      <c r="W1005" s="36"/>
    </row>
    <row r="1006" spans="23:23" x14ac:dyDescent="0.3">
      <c r="W1006" s="36"/>
    </row>
    <row r="1007" spans="23:23" x14ac:dyDescent="0.3">
      <c r="W1007" s="36"/>
    </row>
    <row r="1008" spans="23:23" x14ac:dyDescent="0.3">
      <c r="W1008" s="36"/>
    </row>
    <row r="1009" spans="23:23" x14ac:dyDescent="0.3">
      <c r="W1009" s="36"/>
    </row>
    <row r="1010" spans="23:23" x14ac:dyDescent="0.3">
      <c r="W1010" s="36"/>
    </row>
    <row r="1011" spans="23:23" x14ac:dyDescent="0.3">
      <c r="W1011" s="36"/>
    </row>
    <row r="1012" spans="23:23" x14ac:dyDescent="0.3">
      <c r="W1012" s="36"/>
    </row>
    <row r="1013" spans="23:23" x14ac:dyDescent="0.3">
      <c r="W1013" s="36"/>
    </row>
    <row r="1014" spans="23:23" x14ac:dyDescent="0.3">
      <c r="W1014" s="36"/>
    </row>
    <row r="1015" spans="23:23" x14ac:dyDescent="0.3">
      <c r="W1015" s="36"/>
    </row>
    <row r="1016" spans="23:23" x14ac:dyDescent="0.3">
      <c r="W1016" s="36"/>
    </row>
    <row r="1017" spans="23:23" x14ac:dyDescent="0.3">
      <c r="W1017" s="36"/>
    </row>
    <row r="1018" spans="23:23" x14ac:dyDescent="0.3">
      <c r="W1018" s="36"/>
    </row>
    <row r="1019" spans="23:23" x14ac:dyDescent="0.3">
      <c r="W1019" s="36"/>
    </row>
    <row r="1020" spans="23:23" x14ac:dyDescent="0.3">
      <c r="W1020" s="36"/>
    </row>
    <row r="1021" spans="23:23" x14ac:dyDescent="0.3">
      <c r="W1021" s="36"/>
    </row>
    <row r="1022" spans="23:23" x14ac:dyDescent="0.3">
      <c r="W1022" s="36"/>
    </row>
    <row r="1023" spans="23:23" x14ac:dyDescent="0.3">
      <c r="W1023" s="36"/>
    </row>
    <row r="1024" spans="23:23" x14ac:dyDescent="0.3">
      <c r="W1024" s="36"/>
    </row>
    <row r="1025" spans="23:23" x14ac:dyDescent="0.3">
      <c r="W1025" s="36"/>
    </row>
    <row r="1026" spans="23:23" x14ac:dyDescent="0.3">
      <c r="W1026" s="36"/>
    </row>
    <row r="1027" spans="23:23" x14ac:dyDescent="0.3">
      <c r="W1027" s="36"/>
    </row>
    <row r="1028" spans="23:23" x14ac:dyDescent="0.3">
      <c r="W1028" s="36"/>
    </row>
    <row r="1029" spans="23:23" x14ac:dyDescent="0.3">
      <c r="W1029" s="36"/>
    </row>
    <row r="1030" spans="23:23" x14ac:dyDescent="0.3">
      <c r="W1030" s="36"/>
    </row>
    <row r="1031" spans="23:23" x14ac:dyDescent="0.3">
      <c r="W1031" s="36"/>
    </row>
    <row r="1032" spans="23:23" x14ac:dyDescent="0.3">
      <c r="W1032" s="36"/>
    </row>
    <row r="1033" spans="23:23" x14ac:dyDescent="0.3">
      <c r="W1033" s="36"/>
    </row>
    <row r="1034" spans="23:23" x14ac:dyDescent="0.3">
      <c r="W1034" s="36"/>
    </row>
    <row r="1035" spans="23:23" x14ac:dyDescent="0.3">
      <c r="W1035" s="36"/>
    </row>
    <row r="1036" spans="23:23" x14ac:dyDescent="0.3">
      <c r="W1036" s="36"/>
    </row>
    <row r="1037" spans="23:23" x14ac:dyDescent="0.3">
      <c r="W1037" s="36"/>
    </row>
    <row r="1038" spans="23:23" x14ac:dyDescent="0.3">
      <c r="W1038" s="36"/>
    </row>
    <row r="1039" spans="23:23" x14ac:dyDescent="0.3">
      <c r="W1039" s="36"/>
    </row>
    <row r="1040" spans="23:23" x14ac:dyDescent="0.3">
      <c r="W1040" s="36"/>
    </row>
    <row r="1041" spans="23:23" x14ac:dyDescent="0.3">
      <c r="W1041" s="36"/>
    </row>
    <row r="1042" spans="23:23" x14ac:dyDescent="0.3">
      <c r="W1042" s="36"/>
    </row>
    <row r="1043" spans="23:23" x14ac:dyDescent="0.3">
      <c r="W1043" s="36"/>
    </row>
    <row r="1044" spans="23:23" x14ac:dyDescent="0.3">
      <c r="W1044" s="36"/>
    </row>
    <row r="1045" spans="23:23" x14ac:dyDescent="0.3">
      <c r="W1045" s="36"/>
    </row>
    <row r="1046" spans="23:23" x14ac:dyDescent="0.3">
      <c r="W1046" s="36"/>
    </row>
    <row r="1047" spans="23:23" x14ac:dyDescent="0.3">
      <c r="W1047" s="36"/>
    </row>
    <row r="1048" spans="23:23" x14ac:dyDescent="0.3">
      <c r="W1048" s="36"/>
    </row>
    <row r="1049" spans="23:23" x14ac:dyDescent="0.3">
      <c r="W1049" s="36"/>
    </row>
    <row r="1050" spans="23:23" x14ac:dyDescent="0.3">
      <c r="W1050" s="36"/>
    </row>
    <row r="1051" spans="23:23" x14ac:dyDescent="0.3">
      <c r="W1051" s="36"/>
    </row>
    <row r="1052" spans="23:23" x14ac:dyDescent="0.3">
      <c r="W1052" s="36"/>
    </row>
    <row r="1053" spans="23:23" x14ac:dyDescent="0.3">
      <c r="W1053" s="36"/>
    </row>
    <row r="1054" spans="23:23" x14ac:dyDescent="0.3">
      <c r="W1054" s="36"/>
    </row>
    <row r="1055" spans="23:23" x14ac:dyDescent="0.3">
      <c r="W1055" s="36"/>
    </row>
    <row r="1056" spans="23:23" x14ac:dyDescent="0.3">
      <c r="W1056" s="36"/>
    </row>
    <row r="1057" spans="23:23" x14ac:dyDescent="0.3">
      <c r="W1057" s="36"/>
    </row>
    <row r="1058" spans="23:23" x14ac:dyDescent="0.3">
      <c r="W1058" s="36"/>
    </row>
    <row r="1059" spans="23:23" x14ac:dyDescent="0.3">
      <c r="W1059" s="36"/>
    </row>
    <row r="1060" spans="23:23" x14ac:dyDescent="0.3">
      <c r="W1060" s="36"/>
    </row>
    <row r="1061" spans="23:23" x14ac:dyDescent="0.3">
      <c r="W1061" s="36"/>
    </row>
    <row r="1062" spans="23:23" x14ac:dyDescent="0.3">
      <c r="W1062" s="36"/>
    </row>
    <row r="1063" spans="23:23" x14ac:dyDescent="0.3">
      <c r="W1063" s="36"/>
    </row>
    <row r="1064" spans="23:23" x14ac:dyDescent="0.3">
      <c r="W1064" s="36"/>
    </row>
    <row r="1065" spans="23:23" x14ac:dyDescent="0.3">
      <c r="W1065" s="36"/>
    </row>
    <row r="1066" spans="23:23" x14ac:dyDescent="0.3">
      <c r="W1066" s="36"/>
    </row>
    <row r="1067" spans="23:23" x14ac:dyDescent="0.3">
      <c r="W1067" s="36"/>
    </row>
    <row r="1068" spans="23:23" x14ac:dyDescent="0.3">
      <c r="W1068" s="36"/>
    </row>
    <row r="1069" spans="23:23" x14ac:dyDescent="0.3">
      <c r="W1069" s="36"/>
    </row>
    <row r="1070" spans="23:23" x14ac:dyDescent="0.3">
      <c r="W1070" s="36"/>
    </row>
    <row r="1071" spans="23:23" x14ac:dyDescent="0.3">
      <c r="W1071" s="36"/>
    </row>
    <row r="1072" spans="23:23" x14ac:dyDescent="0.3">
      <c r="W1072" s="36"/>
    </row>
    <row r="1073" spans="23:23" x14ac:dyDescent="0.3">
      <c r="W1073" s="36"/>
    </row>
    <row r="1074" spans="23:23" x14ac:dyDescent="0.3">
      <c r="W1074" s="36"/>
    </row>
    <row r="1075" spans="23:23" x14ac:dyDescent="0.3">
      <c r="W1075" s="36"/>
    </row>
    <row r="1076" spans="23:23" x14ac:dyDescent="0.3">
      <c r="W1076" s="36"/>
    </row>
    <row r="1077" spans="23:23" x14ac:dyDescent="0.3">
      <c r="W1077" s="36"/>
    </row>
    <row r="1078" spans="23:23" x14ac:dyDescent="0.3">
      <c r="W1078" s="36"/>
    </row>
    <row r="1079" spans="23:23" x14ac:dyDescent="0.3">
      <c r="W1079" s="36"/>
    </row>
    <row r="1080" spans="23:23" x14ac:dyDescent="0.3">
      <c r="W1080" s="36"/>
    </row>
    <row r="1081" spans="23:23" x14ac:dyDescent="0.3">
      <c r="W1081" s="36"/>
    </row>
    <row r="1082" spans="23:23" x14ac:dyDescent="0.3">
      <c r="W1082" s="36"/>
    </row>
    <row r="1083" spans="23:23" x14ac:dyDescent="0.3">
      <c r="W1083" s="36"/>
    </row>
    <row r="1084" spans="23:23" x14ac:dyDescent="0.3">
      <c r="W1084" s="36"/>
    </row>
    <row r="1085" spans="23:23" x14ac:dyDescent="0.3">
      <c r="W1085" s="36"/>
    </row>
    <row r="1086" spans="23:23" x14ac:dyDescent="0.3">
      <c r="W1086" s="36"/>
    </row>
    <row r="1087" spans="23:23" x14ac:dyDescent="0.3">
      <c r="W1087" s="36"/>
    </row>
    <row r="1088" spans="23:23" x14ac:dyDescent="0.3">
      <c r="W1088" s="36"/>
    </row>
    <row r="1089" spans="23:23" x14ac:dyDescent="0.3">
      <c r="W1089" s="36"/>
    </row>
    <row r="1090" spans="23:23" x14ac:dyDescent="0.3">
      <c r="W1090" s="36"/>
    </row>
    <row r="1091" spans="23:23" x14ac:dyDescent="0.3">
      <c r="W1091" s="36"/>
    </row>
    <row r="1092" spans="23:23" x14ac:dyDescent="0.3">
      <c r="W1092" s="36"/>
    </row>
    <row r="1093" spans="23:23" x14ac:dyDescent="0.3">
      <c r="W1093" s="36"/>
    </row>
    <row r="1094" spans="23:23" x14ac:dyDescent="0.3">
      <c r="W1094" s="36"/>
    </row>
    <row r="1095" spans="23:23" x14ac:dyDescent="0.3">
      <c r="W1095" s="36"/>
    </row>
    <row r="1096" spans="23:23" x14ac:dyDescent="0.3">
      <c r="W1096" s="36"/>
    </row>
    <row r="1097" spans="23:23" x14ac:dyDescent="0.3">
      <c r="W1097" s="36"/>
    </row>
    <row r="1098" spans="23:23" x14ac:dyDescent="0.3">
      <c r="W1098" s="36"/>
    </row>
    <row r="1099" spans="23:23" x14ac:dyDescent="0.3">
      <c r="W1099" s="36"/>
    </row>
    <row r="1100" spans="23:23" x14ac:dyDescent="0.3">
      <c r="W1100" s="36"/>
    </row>
    <row r="1101" spans="23:23" x14ac:dyDescent="0.3">
      <c r="W1101" s="36"/>
    </row>
    <row r="1102" spans="23:23" x14ac:dyDescent="0.3">
      <c r="W1102" s="36"/>
    </row>
    <row r="1103" spans="23:23" x14ac:dyDescent="0.3">
      <c r="W1103" s="36"/>
    </row>
    <row r="1104" spans="23:23" x14ac:dyDescent="0.3">
      <c r="W1104" s="36"/>
    </row>
    <row r="1105" spans="23:23" x14ac:dyDescent="0.3">
      <c r="W1105" s="36"/>
    </row>
    <row r="1106" spans="23:23" x14ac:dyDescent="0.3">
      <c r="W1106" s="36"/>
    </row>
    <row r="1107" spans="23:23" x14ac:dyDescent="0.3">
      <c r="W1107" s="36"/>
    </row>
    <row r="1108" spans="23:23" x14ac:dyDescent="0.3">
      <c r="W1108" s="36"/>
    </row>
    <row r="1109" spans="23:23" x14ac:dyDescent="0.3">
      <c r="W1109" s="36"/>
    </row>
    <row r="1110" spans="23:23" x14ac:dyDescent="0.3">
      <c r="W1110" s="36"/>
    </row>
    <row r="1111" spans="23:23" x14ac:dyDescent="0.3">
      <c r="W1111" s="36"/>
    </row>
    <row r="1112" spans="23:23" x14ac:dyDescent="0.3">
      <c r="W1112" s="36"/>
    </row>
    <row r="1113" spans="23:23" x14ac:dyDescent="0.3">
      <c r="W1113" s="36"/>
    </row>
    <row r="1114" spans="23:23" x14ac:dyDescent="0.3">
      <c r="W1114" s="36"/>
    </row>
    <row r="1115" spans="23:23" x14ac:dyDescent="0.3">
      <c r="W1115" s="36"/>
    </row>
    <row r="1116" spans="23:23" x14ac:dyDescent="0.3">
      <c r="W1116" s="36"/>
    </row>
    <row r="1117" spans="23:23" x14ac:dyDescent="0.3">
      <c r="W1117" s="36"/>
    </row>
    <row r="1118" spans="23:23" x14ac:dyDescent="0.3">
      <c r="W1118" s="36"/>
    </row>
    <row r="1119" spans="23:23" x14ac:dyDescent="0.3">
      <c r="W1119" s="36"/>
    </row>
    <row r="1120" spans="23:23" x14ac:dyDescent="0.3">
      <c r="W1120" s="36"/>
    </row>
    <row r="1121" spans="23:23" x14ac:dyDescent="0.3">
      <c r="W1121" s="36"/>
    </row>
    <row r="1122" spans="23:23" x14ac:dyDescent="0.3">
      <c r="W1122" s="36"/>
    </row>
    <row r="1123" spans="23:23" x14ac:dyDescent="0.3">
      <c r="W1123" s="36"/>
    </row>
    <row r="1124" spans="23:23" x14ac:dyDescent="0.3">
      <c r="W1124" s="36"/>
    </row>
    <row r="1125" spans="23:23" x14ac:dyDescent="0.3">
      <c r="W1125" s="36"/>
    </row>
    <row r="1126" spans="23:23" x14ac:dyDescent="0.3">
      <c r="W1126" s="36"/>
    </row>
    <row r="1127" spans="23:23" x14ac:dyDescent="0.3">
      <c r="W1127" s="36"/>
    </row>
    <row r="1128" spans="23:23" x14ac:dyDescent="0.3">
      <c r="W1128" s="36"/>
    </row>
    <row r="1129" spans="23:23" x14ac:dyDescent="0.3">
      <c r="W1129" s="36"/>
    </row>
    <row r="1130" spans="23:23" x14ac:dyDescent="0.3">
      <c r="W1130" s="36"/>
    </row>
    <row r="1131" spans="23:23" x14ac:dyDescent="0.3">
      <c r="W1131" s="36"/>
    </row>
    <row r="1132" spans="23:23" x14ac:dyDescent="0.3">
      <c r="W1132" s="36"/>
    </row>
    <row r="1133" spans="23:23" x14ac:dyDescent="0.3">
      <c r="W1133" s="36"/>
    </row>
    <row r="1134" spans="23:23" x14ac:dyDescent="0.3">
      <c r="W1134" s="36"/>
    </row>
    <row r="1135" spans="23:23" x14ac:dyDescent="0.3">
      <c r="W1135" s="36"/>
    </row>
    <row r="1136" spans="23:23" x14ac:dyDescent="0.3">
      <c r="W1136" s="36"/>
    </row>
    <row r="1137" spans="23:23" x14ac:dyDescent="0.3">
      <c r="W1137" s="36"/>
    </row>
    <row r="1138" spans="23:23" x14ac:dyDescent="0.3">
      <c r="W1138" s="36"/>
    </row>
    <row r="1139" spans="23:23" x14ac:dyDescent="0.3">
      <c r="W1139" s="36"/>
    </row>
    <row r="1140" spans="23:23" x14ac:dyDescent="0.3">
      <c r="W1140" s="36"/>
    </row>
    <row r="1141" spans="23:23" x14ac:dyDescent="0.3">
      <c r="W1141" s="36"/>
    </row>
    <row r="1142" spans="23:23" x14ac:dyDescent="0.3">
      <c r="W1142" s="36"/>
    </row>
    <row r="1143" spans="23:23" x14ac:dyDescent="0.3">
      <c r="W1143" s="36"/>
    </row>
    <row r="1144" spans="23:23" x14ac:dyDescent="0.3">
      <c r="W1144" s="36"/>
    </row>
    <row r="1145" spans="23:23" x14ac:dyDescent="0.3">
      <c r="W1145" s="36"/>
    </row>
    <row r="1146" spans="23:23" x14ac:dyDescent="0.3">
      <c r="W1146" s="36"/>
    </row>
    <row r="1147" spans="23:23" x14ac:dyDescent="0.3">
      <c r="W1147" s="36"/>
    </row>
    <row r="1148" spans="23:23" x14ac:dyDescent="0.3">
      <c r="W1148" s="36"/>
    </row>
    <row r="1149" spans="23:23" x14ac:dyDescent="0.3">
      <c r="W1149" s="36"/>
    </row>
    <row r="1150" spans="23:23" x14ac:dyDescent="0.3">
      <c r="W1150" s="36"/>
    </row>
    <row r="1151" spans="23:23" x14ac:dyDescent="0.3">
      <c r="W1151" s="36"/>
    </row>
    <row r="1152" spans="23:23" x14ac:dyDescent="0.3">
      <c r="W1152" s="36"/>
    </row>
    <row r="1153" spans="23:23" x14ac:dyDescent="0.3">
      <c r="W1153" s="36"/>
    </row>
    <row r="1154" spans="23:23" x14ac:dyDescent="0.3">
      <c r="W1154" s="36"/>
    </row>
    <row r="1155" spans="23:23" x14ac:dyDescent="0.3">
      <c r="W1155" s="36"/>
    </row>
    <row r="1156" spans="23:23" x14ac:dyDescent="0.3">
      <c r="W1156" s="36"/>
    </row>
    <row r="1157" spans="23:23" x14ac:dyDescent="0.3">
      <c r="W1157" s="36"/>
    </row>
    <row r="1158" spans="23:23" x14ac:dyDescent="0.3">
      <c r="W1158" s="36"/>
    </row>
    <row r="1159" spans="23:23" x14ac:dyDescent="0.3">
      <c r="W1159" s="36"/>
    </row>
    <row r="1160" spans="23:23" x14ac:dyDescent="0.3">
      <c r="W1160" s="36"/>
    </row>
    <row r="1161" spans="23:23" x14ac:dyDescent="0.3">
      <c r="W1161" s="36"/>
    </row>
    <row r="1162" spans="23:23" x14ac:dyDescent="0.3">
      <c r="W1162" s="36"/>
    </row>
    <row r="1163" spans="23:23" x14ac:dyDescent="0.3">
      <c r="W1163" s="36"/>
    </row>
    <row r="1164" spans="23:23" x14ac:dyDescent="0.3">
      <c r="W1164" s="36"/>
    </row>
    <row r="1165" spans="23:23" x14ac:dyDescent="0.3">
      <c r="W1165" s="36"/>
    </row>
    <row r="1166" spans="23:23" x14ac:dyDescent="0.3">
      <c r="W1166" s="36"/>
    </row>
    <row r="1167" spans="23:23" x14ac:dyDescent="0.3">
      <c r="W1167" s="36"/>
    </row>
    <row r="1168" spans="23:23" x14ac:dyDescent="0.3">
      <c r="W1168" s="36"/>
    </row>
    <row r="1169" spans="23:23" x14ac:dyDescent="0.3">
      <c r="W1169" s="36"/>
    </row>
    <row r="1170" spans="23:23" x14ac:dyDescent="0.3">
      <c r="W1170" s="36"/>
    </row>
    <row r="1171" spans="23:23" x14ac:dyDescent="0.3">
      <c r="W1171" s="36"/>
    </row>
    <row r="1172" spans="23:23" x14ac:dyDescent="0.3">
      <c r="W1172" s="36"/>
    </row>
    <row r="1173" spans="23:23" x14ac:dyDescent="0.3">
      <c r="W1173" s="36"/>
    </row>
    <row r="1174" spans="23:23" x14ac:dyDescent="0.3">
      <c r="W1174" s="36"/>
    </row>
    <row r="1175" spans="23:23" x14ac:dyDescent="0.3">
      <c r="W1175" s="36"/>
    </row>
    <row r="1176" spans="23:23" x14ac:dyDescent="0.3">
      <c r="W1176" s="36"/>
    </row>
    <row r="1177" spans="23:23" x14ac:dyDescent="0.3">
      <c r="W1177" s="36"/>
    </row>
    <row r="1178" spans="23:23" x14ac:dyDescent="0.3">
      <c r="W1178" s="36"/>
    </row>
    <row r="1179" spans="23:23" x14ac:dyDescent="0.3">
      <c r="W1179" s="36"/>
    </row>
    <row r="1180" spans="23:23" x14ac:dyDescent="0.3">
      <c r="W1180" s="36"/>
    </row>
    <row r="1181" spans="23:23" x14ac:dyDescent="0.3">
      <c r="W1181" s="36"/>
    </row>
    <row r="1182" spans="23:23" x14ac:dyDescent="0.3">
      <c r="W1182" s="36"/>
    </row>
    <row r="1183" spans="23:23" x14ac:dyDescent="0.3">
      <c r="W1183" s="36"/>
    </row>
    <row r="1184" spans="23:23" x14ac:dyDescent="0.3">
      <c r="W1184" s="36"/>
    </row>
    <row r="1185" spans="23:23" x14ac:dyDescent="0.3">
      <c r="W1185" s="36"/>
    </row>
    <row r="1186" spans="23:23" x14ac:dyDescent="0.3">
      <c r="W1186" s="36"/>
    </row>
    <row r="1187" spans="23:23" x14ac:dyDescent="0.3">
      <c r="W1187" s="36"/>
    </row>
    <row r="1188" spans="23:23" x14ac:dyDescent="0.3">
      <c r="W1188" s="36"/>
    </row>
    <row r="1189" spans="23:23" x14ac:dyDescent="0.3">
      <c r="W1189" s="36"/>
    </row>
    <row r="1190" spans="23:23" x14ac:dyDescent="0.3">
      <c r="W1190" s="36"/>
    </row>
    <row r="1191" spans="23:23" x14ac:dyDescent="0.3">
      <c r="W1191" s="36"/>
    </row>
    <row r="1192" spans="23:23" x14ac:dyDescent="0.3">
      <c r="W1192" s="36"/>
    </row>
    <row r="1193" spans="23:23" x14ac:dyDescent="0.3">
      <c r="W1193" s="36"/>
    </row>
    <row r="1194" spans="23:23" x14ac:dyDescent="0.3">
      <c r="W1194" s="36"/>
    </row>
    <row r="1195" spans="23:23" x14ac:dyDescent="0.3">
      <c r="W1195" s="36"/>
    </row>
    <row r="1196" spans="23:23" x14ac:dyDescent="0.3">
      <c r="W1196" s="36"/>
    </row>
    <row r="1197" spans="23:23" x14ac:dyDescent="0.3">
      <c r="W1197" s="36"/>
    </row>
    <row r="1198" spans="23:23" x14ac:dyDescent="0.3">
      <c r="W1198" s="36"/>
    </row>
    <row r="1199" spans="23:23" x14ac:dyDescent="0.3">
      <c r="W1199" s="36"/>
    </row>
    <row r="1200" spans="23:23" x14ac:dyDescent="0.3">
      <c r="W1200" s="36"/>
    </row>
    <row r="1201" spans="23:23" x14ac:dyDescent="0.3">
      <c r="W1201" s="36"/>
    </row>
    <row r="1202" spans="23:23" x14ac:dyDescent="0.3">
      <c r="W1202" s="36"/>
    </row>
    <row r="1203" spans="23:23" x14ac:dyDescent="0.3">
      <c r="W1203" s="36"/>
    </row>
    <row r="1204" spans="23:23" x14ac:dyDescent="0.3">
      <c r="W1204" s="36"/>
    </row>
    <row r="1205" spans="23:23" x14ac:dyDescent="0.3">
      <c r="W1205" s="36"/>
    </row>
    <row r="1206" spans="23:23" x14ac:dyDescent="0.3">
      <c r="W1206" s="36"/>
    </row>
    <row r="1207" spans="23:23" x14ac:dyDescent="0.3">
      <c r="W1207" s="36"/>
    </row>
    <row r="1208" spans="23:23" x14ac:dyDescent="0.3">
      <c r="W1208" s="36"/>
    </row>
    <row r="1209" spans="23:23" x14ac:dyDescent="0.3">
      <c r="W1209" s="36"/>
    </row>
    <row r="1210" spans="23:23" x14ac:dyDescent="0.3">
      <c r="W1210" s="36"/>
    </row>
    <row r="1211" spans="23:23" x14ac:dyDescent="0.3">
      <c r="W1211" s="36"/>
    </row>
    <row r="1212" spans="23:23" x14ac:dyDescent="0.3">
      <c r="W1212" s="36"/>
    </row>
    <row r="1213" spans="23:23" x14ac:dyDescent="0.3">
      <c r="W1213" s="36"/>
    </row>
    <row r="1214" spans="23:23" x14ac:dyDescent="0.3">
      <c r="W1214" s="36"/>
    </row>
    <row r="1215" spans="23:23" x14ac:dyDescent="0.3">
      <c r="W1215" s="36"/>
    </row>
    <row r="1216" spans="23:23" x14ac:dyDescent="0.3">
      <c r="W1216" s="36"/>
    </row>
    <row r="1217" spans="23:23" x14ac:dyDescent="0.3">
      <c r="W1217" s="36"/>
    </row>
    <row r="1218" spans="23:23" x14ac:dyDescent="0.3">
      <c r="W1218" s="36"/>
    </row>
    <row r="1219" spans="23:23" x14ac:dyDescent="0.3">
      <c r="W1219" s="36"/>
    </row>
    <row r="1220" spans="23:23" x14ac:dyDescent="0.3">
      <c r="W1220" s="36"/>
    </row>
    <row r="1221" spans="23:23" x14ac:dyDescent="0.3">
      <c r="W1221" s="36"/>
    </row>
    <row r="1222" spans="23:23" x14ac:dyDescent="0.3">
      <c r="W1222" s="36"/>
    </row>
    <row r="1223" spans="23:23" x14ac:dyDescent="0.3">
      <c r="W1223" s="36"/>
    </row>
    <row r="1224" spans="23:23" x14ac:dyDescent="0.3">
      <c r="W1224" s="36"/>
    </row>
    <row r="1225" spans="23:23" x14ac:dyDescent="0.3">
      <c r="W1225" s="36"/>
    </row>
    <row r="1226" spans="23:23" x14ac:dyDescent="0.3">
      <c r="W1226" s="36"/>
    </row>
    <row r="1227" spans="23:23" x14ac:dyDescent="0.3">
      <c r="W1227" s="36"/>
    </row>
    <row r="1228" spans="23:23" x14ac:dyDescent="0.3">
      <c r="W1228" s="36"/>
    </row>
    <row r="1229" spans="23:23" x14ac:dyDescent="0.3">
      <c r="W1229" s="36"/>
    </row>
    <row r="1230" spans="23:23" x14ac:dyDescent="0.3">
      <c r="W1230" s="36"/>
    </row>
    <row r="1231" spans="23:23" x14ac:dyDescent="0.3">
      <c r="W1231" s="36"/>
    </row>
    <row r="1232" spans="23:23" x14ac:dyDescent="0.3">
      <c r="W1232" s="36"/>
    </row>
    <row r="1233" spans="23:23" x14ac:dyDescent="0.3">
      <c r="W1233" s="36"/>
    </row>
    <row r="1234" spans="23:23" x14ac:dyDescent="0.3">
      <c r="W1234" s="36"/>
    </row>
    <row r="1235" spans="23:23" x14ac:dyDescent="0.3">
      <c r="W1235" s="36"/>
    </row>
    <row r="1236" spans="23:23" x14ac:dyDescent="0.3">
      <c r="W1236" s="36"/>
    </row>
    <row r="1237" spans="23:23" x14ac:dyDescent="0.3">
      <c r="W1237" s="36"/>
    </row>
    <row r="1238" spans="23:23" x14ac:dyDescent="0.3">
      <c r="W1238" s="36"/>
    </row>
    <row r="1239" spans="23:23" x14ac:dyDescent="0.3">
      <c r="W1239" s="36"/>
    </row>
    <row r="1240" spans="23:23" x14ac:dyDescent="0.3">
      <c r="W1240" s="36"/>
    </row>
    <row r="1241" spans="23:23" x14ac:dyDescent="0.3">
      <c r="W1241" s="36"/>
    </row>
    <row r="1242" spans="23:23" x14ac:dyDescent="0.3">
      <c r="W1242" s="36"/>
    </row>
    <row r="1243" spans="23:23" x14ac:dyDescent="0.3">
      <c r="W1243" s="36"/>
    </row>
    <row r="1244" spans="23:23" x14ac:dyDescent="0.3">
      <c r="W1244" s="36"/>
    </row>
    <row r="1245" spans="23:23" x14ac:dyDescent="0.3">
      <c r="W1245" s="36"/>
    </row>
    <row r="1246" spans="23:23" x14ac:dyDescent="0.3">
      <c r="W1246" s="36"/>
    </row>
    <row r="1247" spans="23:23" x14ac:dyDescent="0.3">
      <c r="W1247" s="36"/>
    </row>
    <row r="1248" spans="23:23" x14ac:dyDescent="0.3">
      <c r="W1248" s="36"/>
    </row>
    <row r="1249" spans="23:23" x14ac:dyDescent="0.3">
      <c r="W1249" s="36"/>
    </row>
    <row r="1250" spans="23:23" x14ac:dyDescent="0.3">
      <c r="W1250" s="36"/>
    </row>
    <row r="1251" spans="23:23" x14ac:dyDescent="0.3">
      <c r="W1251" s="36"/>
    </row>
    <row r="1252" spans="23:23" x14ac:dyDescent="0.3">
      <c r="W1252" s="36"/>
    </row>
    <row r="1253" spans="23:23" x14ac:dyDescent="0.3">
      <c r="W1253" s="36"/>
    </row>
    <row r="1254" spans="23:23" x14ac:dyDescent="0.3">
      <c r="W1254" s="36"/>
    </row>
    <row r="1255" spans="23:23" x14ac:dyDescent="0.3">
      <c r="W1255" s="36"/>
    </row>
    <row r="1256" spans="23:23" x14ac:dyDescent="0.3">
      <c r="W1256" s="36"/>
    </row>
    <row r="1257" spans="23:23" x14ac:dyDescent="0.3">
      <c r="W1257" s="36"/>
    </row>
    <row r="1258" spans="23:23" x14ac:dyDescent="0.3">
      <c r="W1258" s="36"/>
    </row>
    <row r="1259" spans="23:23" x14ac:dyDescent="0.3">
      <c r="W1259" s="36"/>
    </row>
    <row r="1260" spans="23:23" x14ac:dyDescent="0.3">
      <c r="W1260" s="36"/>
    </row>
    <row r="1261" spans="23:23" x14ac:dyDescent="0.3">
      <c r="W1261" s="36"/>
    </row>
    <row r="1262" spans="23:23" x14ac:dyDescent="0.3">
      <c r="W1262" s="36"/>
    </row>
    <row r="1263" spans="23:23" x14ac:dyDescent="0.3">
      <c r="W1263" s="36"/>
    </row>
    <row r="1264" spans="23:23" x14ac:dyDescent="0.3">
      <c r="W1264" s="36"/>
    </row>
    <row r="1265" spans="23:23" x14ac:dyDescent="0.3">
      <c r="W1265" s="36"/>
    </row>
    <row r="1266" spans="23:23" x14ac:dyDescent="0.3">
      <c r="W1266" s="36"/>
    </row>
    <row r="1267" spans="23:23" x14ac:dyDescent="0.3">
      <c r="W1267" s="36"/>
    </row>
    <row r="1268" spans="23:23" x14ac:dyDescent="0.3">
      <c r="W1268" s="36"/>
    </row>
    <row r="1269" spans="23:23" x14ac:dyDescent="0.3">
      <c r="W1269" s="36"/>
    </row>
    <row r="1270" spans="23:23" x14ac:dyDescent="0.3">
      <c r="W1270" s="36"/>
    </row>
    <row r="1271" spans="23:23" x14ac:dyDescent="0.3">
      <c r="W1271" s="36"/>
    </row>
    <row r="1272" spans="23:23" x14ac:dyDescent="0.3">
      <c r="W1272" s="36"/>
    </row>
    <row r="1273" spans="23:23" x14ac:dyDescent="0.3">
      <c r="W1273" s="36"/>
    </row>
    <row r="1274" spans="23:23" x14ac:dyDescent="0.3">
      <c r="W1274" s="36"/>
    </row>
    <row r="1275" spans="23:23" x14ac:dyDescent="0.3">
      <c r="W1275" s="36"/>
    </row>
    <row r="1276" spans="23:23" x14ac:dyDescent="0.3">
      <c r="W1276" s="36"/>
    </row>
    <row r="1277" spans="23:23" x14ac:dyDescent="0.3">
      <c r="W1277" s="36"/>
    </row>
    <row r="1278" spans="23:23" x14ac:dyDescent="0.3">
      <c r="W1278" s="36"/>
    </row>
    <row r="1279" spans="23:23" x14ac:dyDescent="0.3">
      <c r="W1279" s="36"/>
    </row>
    <row r="1280" spans="23:23" x14ac:dyDescent="0.3">
      <c r="W1280" s="36"/>
    </row>
    <row r="1281" spans="23:23" x14ac:dyDescent="0.3">
      <c r="W1281" s="36"/>
    </row>
    <row r="1282" spans="23:23" x14ac:dyDescent="0.3">
      <c r="W1282" s="36"/>
    </row>
    <row r="1283" spans="23:23" x14ac:dyDescent="0.3">
      <c r="W1283" s="36"/>
    </row>
    <row r="1284" spans="23:23" x14ac:dyDescent="0.3">
      <c r="W1284" s="36"/>
    </row>
    <row r="1285" spans="23:23" x14ac:dyDescent="0.3">
      <c r="W1285" s="36"/>
    </row>
    <row r="1286" spans="23:23" x14ac:dyDescent="0.3">
      <c r="W1286" s="36"/>
    </row>
    <row r="1287" spans="23:23" x14ac:dyDescent="0.3">
      <c r="W1287" s="36"/>
    </row>
    <row r="1288" spans="23:23" x14ac:dyDescent="0.3">
      <c r="W1288" s="36"/>
    </row>
    <row r="1289" spans="23:23" x14ac:dyDescent="0.3">
      <c r="W1289" s="36"/>
    </row>
    <row r="1290" spans="23:23" x14ac:dyDescent="0.3">
      <c r="W1290" s="36"/>
    </row>
    <row r="1291" spans="23:23" x14ac:dyDescent="0.3">
      <c r="W1291" s="36"/>
    </row>
    <row r="1292" spans="23:23" x14ac:dyDescent="0.3">
      <c r="W1292" s="36"/>
    </row>
    <row r="1293" spans="23:23" x14ac:dyDescent="0.3">
      <c r="W1293" s="36"/>
    </row>
    <row r="1294" spans="23:23" x14ac:dyDescent="0.3">
      <c r="W1294" s="36"/>
    </row>
    <row r="1295" spans="23:23" x14ac:dyDescent="0.3">
      <c r="W1295" s="36"/>
    </row>
    <row r="1296" spans="23:23" x14ac:dyDescent="0.3">
      <c r="W1296" s="36"/>
    </row>
    <row r="1297" spans="23:23" x14ac:dyDescent="0.3">
      <c r="W1297" s="36"/>
    </row>
    <row r="1298" spans="23:23" x14ac:dyDescent="0.3">
      <c r="W1298" s="36"/>
    </row>
    <row r="1299" spans="23:23" x14ac:dyDescent="0.3">
      <c r="W1299" s="36"/>
    </row>
    <row r="1300" spans="23:23" x14ac:dyDescent="0.3">
      <c r="W1300" s="36"/>
    </row>
    <row r="1301" spans="23:23" x14ac:dyDescent="0.3">
      <c r="W1301" s="36"/>
    </row>
    <row r="1302" spans="23:23" x14ac:dyDescent="0.3">
      <c r="W1302" s="36"/>
    </row>
    <row r="1303" spans="23:23" x14ac:dyDescent="0.3">
      <c r="W1303" s="36"/>
    </row>
    <row r="1304" spans="23:23" x14ac:dyDescent="0.3">
      <c r="W1304" s="36"/>
    </row>
    <row r="1305" spans="23:23" x14ac:dyDescent="0.3">
      <c r="W1305" s="36"/>
    </row>
    <row r="1306" spans="23:23" x14ac:dyDescent="0.3">
      <c r="W1306" s="36"/>
    </row>
    <row r="1307" spans="23:23" x14ac:dyDescent="0.3">
      <c r="W1307" s="36"/>
    </row>
    <row r="1308" spans="23:23" x14ac:dyDescent="0.3">
      <c r="W1308" s="36"/>
    </row>
    <row r="1309" spans="23:23" x14ac:dyDescent="0.3">
      <c r="W1309" s="36"/>
    </row>
    <row r="1310" spans="23:23" x14ac:dyDescent="0.3">
      <c r="W1310" s="36"/>
    </row>
    <row r="1311" spans="23:23" x14ac:dyDescent="0.3">
      <c r="W1311" s="36"/>
    </row>
    <row r="1312" spans="23:23" x14ac:dyDescent="0.3">
      <c r="W1312" s="36"/>
    </row>
    <row r="1313" spans="23:23" x14ac:dyDescent="0.3">
      <c r="W1313" s="36"/>
    </row>
    <row r="1314" spans="23:23" x14ac:dyDescent="0.3">
      <c r="W1314" s="36"/>
    </row>
    <row r="1315" spans="23:23" x14ac:dyDescent="0.3">
      <c r="W1315" s="36"/>
    </row>
    <row r="1316" spans="23:23" x14ac:dyDescent="0.3">
      <c r="W1316" s="36"/>
    </row>
    <row r="1317" spans="23:23" x14ac:dyDescent="0.3">
      <c r="W1317" s="36"/>
    </row>
    <row r="1318" spans="23:23" x14ac:dyDescent="0.3">
      <c r="W1318" s="36"/>
    </row>
    <row r="1319" spans="23:23" x14ac:dyDescent="0.3">
      <c r="W1319" s="36"/>
    </row>
    <row r="1320" spans="23:23" x14ac:dyDescent="0.3">
      <c r="W1320" s="36"/>
    </row>
    <row r="1321" spans="23:23" x14ac:dyDescent="0.3">
      <c r="W1321" s="36"/>
    </row>
    <row r="1322" spans="23:23" x14ac:dyDescent="0.3">
      <c r="W1322" s="36"/>
    </row>
    <row r="1323" spans="23:23" x14ac:dyDescent="0.3">
      <c r="W1323" s="36"/>
    </row>
    <row r="1324" spans="23:23" x14ac:dyDescent="0.3">
      <c r="W1324" s="36"/>
    </row>
    <row r="1325" spans="23:23" x14ac:dyDescent="0.3">
      <c r="W1325" s="36"/>
    </row>
    <row r="1326" spans="23:23" x14ac:dyDescent="0.3">
      <c r="W1326" s="36"/>
    </row>
    <row r="1327" spans="23:23" x14ac:dyDescent="0.3">
      <c r="W1327" s="36"/>
    </row>
    <row r="1328" spans="23:23" x14ac:dyDescent="0.3">
      <c r="W1328" s="36"/>
    </row>
    <row r="1329" spans="23:23" x14ac:dyDescent="0.3">
      <c r="W1329" s="36"/>
    </row>
    <row r="1330" spans="23:23" x14ac:dyDescent="0.3">
      <c r="W1330" s="36"/>
    </row>
    <row r="1331" spans="23:23" x14ac:dyDescent="0.3">
      <c r="W1331" s="36"/>
    </row>
    <row r="1332" spans="23:23" x14ac:dyDescent="0.3">
      <c r="W1332" s="36"/>
    </row>
    <row r="1333" spans="23:23" x14ac:dyDescent="0.3">
      <c r="W1333" s="36"/>
    </row>
    <row r="1334" spans="23:23" x14ac:dyDescent="0.3">
      <c r="W1334" s="36"/>
    </row>
    <row r="1335" spans="23:23" x14ac:dyDescent="0.3">
      <c r="W1335" s="36"/>
    </row>
    <row r="1336" spans="23:23" x14ac:dyDescent="0.3">
      <c r="W1336" s="36"/>
    </row>
    <row r="1337" spans="23:23" x14ac:dyDescent="0.3">
      <c r="W1337" s="36"/>
    </row>
    <row r="1338" spans="23:23" x14ac:dyDescent="0.3">
      <c r="W1338" s="36"/>
    </row>
    <row r="1339" spans="23:23" x14ac:dyDescent="0.3">
      <c r="W1339" s="36"/>
    </row>
    <row r="1340" spans="23:23" x14ac:dyDescent="0.3">
      <c r="W1340" s="36"/>
    </row>
    <row r="1341" spans="23:23" x14ac:dyDescent="0.3">
      <c r="W1341" s="36"/>
    </row>
    <row r="1342" spans="23:23" x14ac:dyDescent="0.3">
      <c r="W1342" s="36"/>
    </row>
    <row r="1343" spans="23:23" x14ac:dyDescent="0.3">
      <c r="W1343" s="36"/>
    </row>
    <row r="1344" spans="23:23" x14ac:dyDescent="0.3">
      <c r="W1344" s="36"/>
    </row>
    <row r="1345" spans="23:23" x14ac:dyDescent="0.3">
      <c r="W1345" s="36"/>
    </row>
    <row r="1346" spans="23:23" x14ac:dyDescent="0.3">
      <c r="W1346" s="36"/>
    </row>
    <row r="1347" spans="23:23" x14ac:dyDescent="0.3">
      <c r="W1347" s="36"/>
    </row>
    <row r="1348" spans="23:23" x14ac:dyDescent="0.3">
      <c r="W1348" s="36"/>
    </row>
    <row r="1349" spans="23:23" x14ac:dyDescent="0.3">
      <c r="W1349" s="36"/>
    </row>
    <row r="1350" spans="23:23" x14ac:dyDescent="0.3">
      <c r="W1350" s="36"/>
    </row>
    <row r="1351" spans="23:23" x14ac:dyDescent="0.3">
      <c r="W1351" s="36"/>
    </row>
    <row r="1352" spans="23:23" x14ac:dyDescent="0.3">
      <c r="W1352" s="36"/>
    </row>
    <row r="1353" spans="23:23" x14ac:dyDescent="0.3">
      <c r="W1353" s="36"/>
    </row>
    <row r="1354" spans="23:23" x14ac:dyDescent="0.3">
      <c r="W1354" s="36"/>
    </row>
    <row r="1355" spans="23:23" x14ac:dyDescent="0.3">
      <c r="W1355" s="36"/>
    </row>
    <row r="1356" spans="23:23" x14ac:dyDescent="0.3">
      <c r="W1356" s="36"/>
    </row>
    <row r="1357" spans="23:23" x14ac:dyDescent="0.3">
      <c r="W1357" s="36"/>
    </row>
    <row r="1358" spans="23:23" x14ac:dyDescent="0.3">
      <c r="W1358" s="36"/>
    </row>
    <row r="1359" spans="23:23" x14ac:dyDescent="0.3">
      <c r="W1359" s="36"/>
    </row>
    <row r="1360" spans="23:23" x14ac:dyDescent="0.3">
      <c r="W1360" s="36"/>
    </row>
    <row r="1361" spans="23:23" x14ac:dyDescent="0.3">
      <c r="W1361" s="36"/>
    </row>
    <row r="1362" spans="23:23" x14ac:dyDescent="0.3">
      <c r="W1362" s="36"/>
    </row>
    <row r="1363" spans="23:23" x14ac:dyDescent="0.3">
      <c r="W1363" s="36"/>
    </row>
    <row r="1364" spans="23:23" x14ac:dyDescent="0.3">
      <c r="W1364" s="36"/>
    </row>
    <row r="1365" spans="23:23" x14ac:dyDescent="0.3">
      <c r="W1365" s="36"/>
    </row>
    <row r="1366" spans="23:23" x14ac:dyDescent="0.3">
      <c r="W1366" s="36"/>
    </row>
    <row r="1367" spans="23:23" x14ac:dyDescent="0.3">
      <c r="W1367" s="36"/>
    </row>
    <row r="1368" spans="23:23" x14ac:dyDescent="0.3">
      <c r="W1368" s="36"/>
    </row>
    <row r="1369" spans="23:23" x14ac:dyDescent="0.3">
      <c r="W1369" s="36"/>
    </row>
    <row r="1370" spans="23:23" x14ac:dyDescent="0.3">
      <c r="W1370" s="36"/>
    </row>
    <row r="1371" spans="23:23" x14ac:dyDescent="0.3">
      <c r="W1371" s="36"/>
    </row>
    <row r="1372" spans="23:23" x14ac:dyDescent="0.3">
      <c r="W1372" s="36"/>
    </row>
    <row r="1373" spans="23:23" x14ac:dyDescent="0.3">
      <c r="W1373" s="36"/>
    </row>
    <row r="1374" spans="23:23" x14ac:dyDescent="0.3">
      <c r="W1374" s="36"/>
    </row>
    <row r="1375" spans="23:23" x14ac:dyDescent="0.3">
      <c r="W1375" s="36"/>
    </row>
    <row r="1376" spans="23:23" x14ac:dyDescent="0.3">
      <c r="W1376" s="36"/>
    </row>
    <row r="1377" spans="23:23" x14ac:dyDescent="0.3">
      <c r="W1377" s="36"/>
    </row>
    <row r="1378" spans="23:23" x14ac:dyDescent="0.3">
      <c r="W1378" s="36"/>
    </row>
    <row r="1379" spans="23:23" x14ac:dyDescent="0.3">
      <c r="W1379" s="36"/>
    </row>
    <row r="1380" spans="23:23" x14ac:dyDescent="0.3">
      <c r="W1380" s="36"/>
    </row>
    <row r="1381" spans="23:23" x14ac:dyDescent="0.3">
      <c r="W1381" s="36"/>
    </row>
    <row r="1382" spans="23:23" x14ac:dyDescent="0.3">
      <c r="W1382" s="36"/>
    </row>
    <row r="1383" spans="23:23" x14ac:dyDescent="0.3">
      <c r="W1383" s="36"/>
    </row>
    <row r="1384" spans="23:23" x14ac:dyDescent="0.3">
      <c r="W1384" s="36"/>
    </row>
    <row r="1385" spans="23:23" x14ac:dyDescent="0.3">
      <c r="W1385" s="36"/>
    </row>
    <row r="1386" spans="23:23" x14ac:dyDescent="0.3">
      <c r="W1386" s="36"/>
    </row>
    <row r="1387" spans="23:23" x14ac:dyDescent="0.3">
      <c r="W1387" s="36"/>
    </row>
    <row r="1388" spans="23:23" x14ac:dyDescent="0.3">
      <c r="W1388" s="36"/>
    </row>
    <row r="1389" spans="23:23" x14ac:dyDescent="0.3">
      <c r="W1389" s="36"/>
    </row>
    <row r="1390" spans="23:23" x14ac:dyDescent="0.3">
      <c r="W1390" s="36"/>
    </row>
    <row r="1391" spans="23:23" x14ac:dyDescent="0.3">
      <c r="W1391" s="36"/>
    </row>
    <row r="1392" spans="23:23" x14ac:dyDescent="0.3">
      <c r="W1392" s="36"/>
    </row>
    <row r="1393" spans="23:23" x14ac:dyDescent="0.3">
      <c r="W1393" s="36"/>
    </row>
    <row r="1394" spans="23:23" x14ac:dyDescent="0.3">
      <c r="W1394" s="36"/>
    </row>
    <row r="1395" spans="23:23" x14ac:dyDescent="0.3">
      <c r="W1395" s="36"/>
    </row>
    <row r="1396" spans="23:23" x14ac:dyDescent="0.3">
      <c r="W1396" s="36"/>
    </row>
    <row r="1397" spans="23:23" x14ac:dyDescent="0.3">
      <c r="W1397" s="36"/>
    </row>
    <row r="1398" spans="23:23" x14ac:dyDescent="0.3">
      <c r="W1398" s="36"/>
    </row>
    <row r="1399" spans="23:23" x14ac:dyDescent="0.3">
      <c r="W1399" s="36"/>
    </row>
    <row r="1400" spans="23:23" x14ac:dyDescent="0.3">
      <c r="W1400" s="36"/>
    </row>
    <row r="1401" spans="23:23" x14ac:dyDescent="0.3">
      <c r="W1401" s="36"/>
    </row>
    <row r="1402" spans="23:23" x14ac:dyDescent="0.3">
      <c r="W1402" s="36"/>
    </row>
    <row r="1403" spans="23:23" x14ac:dyDescent="0.3">
      <c r="W1403" s="36"/>
    </row>
    <row r="1404" spans="23:23" x14ac:dyDescent="0.3">
      <c r="W1404" s="36"/>
    </row>
    <row r="1405" spans="23:23" x14ac:dyDescent="0.3">
      <c r="W1405" s="36"/>
    </row>
    <row r="1406" spans="23:23" x14ac:dyDescent="0.3">
      <c r="W1406" s="36"/>
    </row>
    <row r="1407" spans="23:23" x14ac:dyDescent="0.3">
      <c r="W1407" s="36"/>
    </row>
    <row r="1408" spans="23:23" x14ac:dyDescent="0.3">
      <c r="W1408" s="36"/>
    </row>
    <row r="1409" spans="23:23" x14ac:dyDescent="0.3">
      <c r="W1409" s="36"/>
    </row>
    <row r="1410" spans="23:23" x14ac:dyDescent="0.3">
      <c r="W1410" s="36"/>
    </row>
    <row r="1411" spans="23:23" x14ac:dyDescent="0.3">
      <c r="W1411" s="36"/>
    </row>
    <row r="1412" spans="23:23" x14ac:dyDescent="0.3">
      <c r="W1412" s="36"/>
    </row>
    <row r="1413" spans="23:23" x14ac:dyDescent="0.3">
      <c r="W1413" s="36"/>
    </row>
    <row r="1414" spans="23:23" x14ac:dyDescent="0.3">
      <c r="W1414" s="36"/>
    </row>
    <row r="1415" spans="23:23" x14ac:dyDescent="0.3">
      <c r="W1415" s="36"/>
    </row>
    <row r="1416" spans="23:23" x14ac:dyDescent="0.3">
      <c r="W1416" s="36"/>
    </row>
    <row r="1417" spans="23:23" x14ac:dyDescent="0.3">
      <c r="W1417" s="36"/>
    </row>
    <row r="1418" spans="23:23" x14ac:dyDescent="0.3">
      <c r="W1418" s="36"/>
    </row>
    <row r="1419" spans="23:23" x14ac:dyDescent="0.3">
      <c r="W1419" s="36"/>
    </row>
    <row r="1420" spans="23:23" x14ac:dyDescent="0.3">
      <c r="W1420" s="36"/>
    </row>
    <row r="1421" spans="23:23" x14ac:dyDescent="0.3">
      <c r="W1421" s="36"/>
    </row>
    <row r="1422" spans="23:23" x14ac:dyDescent="0.3">
      <c r="W1422" s="36"/>
    </row>
    <row r="1423" spans="23:23" x14ac:dyDescent="0.3">
      <c r="W1423" s="36"/>
    </row>
    <row r="1424" spans="23:23" x14ac:dyDescent="0.3">
      <c r="W1424" s="36"/>
    </row>
    <row r="1425" spans="23:23" x14ac:dyDescent="0.3">
      <c r="W1425" s="36"/>
    </row>
    <row r="1426" spans="23:23" x14ac:dyDescent="0.3">
      <c r="W1426" s="36"/>
    </row>
    <row r="1427" spans="23:23" x14ac:dyDescent="0.3">
      <c r="W1427" s="36"/>
    </row>
    <row r="1428" spans="23:23" x14ac:dyDescent="0.3">
      <c r="W1428" s="36"/>
    </row>
    <row r="1429" spans="23:23" x14ac:dyDescent="0.3">
      <c r="W1429" s="36"/>
    </row>
    <row r="1430" spans="23:23" x14ac:dyDescent="0.3">
      <c r="W1430" s="36"/>
    </row>
    <row r="1431" spans="23:23" x14ac:dyDescent="0.3">
      <c r="W1431" s="36"/>
    </row>
    <row r="1432" spans="23:23" x14ac:dyDescent="0.3">
      <c r="W1432" s="36"/>
    </row>
    <row r="1433" spans="23:23" x14ac:dyDescent="0.3">
      <c r="W1433" s="36"/>
    </row>
    <row r="1434" spans="23:23" x14ac:dyDescent="0.3">
      <c r="W1434" s="36"/>
    </row>
    <row r="1435" spans="23:23" x14ac:dyDescent="0.3">
      <c r="W1435" s="36"/>
    </row>
    <row r="1436" spans="23:23" x14ac:dyDescent="0.3">
      <c r="W1436" s="36"/>
    </row>
    <row r="1437" spans="23:23" x14ac:dyDescent="0.3">
      <c r="W1437" s="36"/>
    </row>
    <row r="1438" spans="23:23" x14ac:dyDescent="0.3">
      <c r="W1438" s="36"/>
    </row>
    <row r="1439" spans="23:23" x14ac:dyDescent="0.3">
      <c r="W1439" s="36"/>
    </row>
    <row r="1440" spans="23:23" x14ac:dyDescent="0.3">
      <c r="W1440" s="36"/>
    </row>
    <row r="1441" spans="23:23" x14ac:dyDescent="0.3">
      <c r="W1441" s="36"/>
    </row>
    <row r="1442" spans="23:23" x14ac:dyDescent="0.3">
      <c r="W1442" s="36"/>
    </row>
    <row r="1443" spans="23:23" x14ac:dyDescent="0.3">
      <c r="W1443" s="36"/>
    </row>
    <row r="1444" spans="23:23" x14ac:dyDescent="0.3">
      <c r="W1444" s="36"/>
    </row>
    <row r="1445" spans="23:23" x14ac:dyDescent="0.3">
      <c r="W1445" s="36"/>
    </row>
    <row r="1446" spans="23:23" x14ac:dyDescent="0.3">
      <c r="W1446" s="36"/>
    </row>
    <row r="1447" spans="23:23" x14ac:dyDescent="0.3">
      <c r="W1447" s="36"/>
    </row>
    <row r="1448" spans="23:23" x14ac:dyDescent="0.3">
      <c r="W1448" s="36"/>
    </row>
    <row r="1449" spans="23:23" x14ac:dyDescent="0.3">
      <c r="W1449" s="36"/>
    </row>
    <row r="1450" spans="23:23" x14ac:dyDescent="0.3">
      <c r="W1450" s="36"/>
    </row>
    <row r="1451" spans="23:23" x14ac:dyDescent="0.3">
      <c r="W1451" s="36"/>
    </row>
    <row r="1452" spans="23:23" x14ac:dyDescent="0.3">
      <c r="W1452" s="36"/>
    </row>
    <row r="1453" spans="23:23" x14ac:dyDescent="0.3">
      <c r="W1453" s="36"/>
    </row>
    <row r="1454" spans="23:23" x14ac:dyDescent="0.3">
      <c r="W1454" s="36"/>
    </row>
    <row r="1455" spans="23:23" x14ac:dyDescent="0.3">
      <c r="W1455" s="36"/>
    </row>
    <row r="1456" spans="23:23" x14ac:dyDescent="0.3">
      <c r="W1456" s="36"/>
    </row>
    <row r="1457" spans="23:23" x14ac:dyDescent="0.3">
      <c r="W1457" s="36"/>
    </row>
    <row r="1458" spans="23:23" x14ac:dyDescent="0.3">
      <c r="W1458" s="36"/>
    </row>
    <row r="1459" spans="23:23" x14ac:dyDescent="0.3">
      <c r="W1459" s="36"/>
    </row>
    <row r="1460" spans="23:23" x14ac:dyDescent="0.3">
      <c r="W1460" s="36"/>
    </row>
    <row r="1461" spans="23:23" x14ac:dyDescent="0.3">
      <c r="W1461" s="36"/>
    </row>
    <row r="1462" spans="23:23" x14ac:dyDescent="0.3">
      <c r="W1462" s="36"/>
    </row>
    <row r="1463" spans="23:23" x14ac:dyDescent="0.3">
      <c r="W1463" s="36"/>
    </row>
    <row r="1464" spans="23:23" x14ac:dyDescent="0.3">
      <c r="W1464" s="36"/>
    </row>
    <row r="1465" spans="23:23" x14ac:dyDescent="0.3">
      <c r="W1465" s="36"/>
    </row>
    <row r="1466" spans="23:23" x14ac:dyDescent="0.3">
      <c r="W1466" s="36"/>
    </row>
    <row r="1467" spans="23:23" x14ac:dyDescent="0.3">
      <c r="W1467" s="36"/>
    </row>
    <row r="1468" spans="23:23" x14ac:dyDescent="0.3">
      <c r="W1468" s="36"/>
    </row>
    <row r="1469" spans="23:23" x14ac:dyDescent="0.3">
      <c r="W1469" s="36"/>
    </row>
    <row r="1470" spans="23:23" x14ac:dyDescent="0.3">
      <c r="W1470" s="36"/>
    </row>
    <row r="1471" spans="23:23" x14ac:dyDescent="0.3">
      <c r="W1471" s="36"/>
    </row>
    <row r="1472" spans="23:23" x14ac:dyDescent="0.3">
      <c r="W1472" s="36"/>
    </row>
    <row r="1473" spans="23:23" x14ac:dyDescent="0.3">
      <c r="W1473" s="36"/>
    </row>
    <row r="1474" spans="23:23" x14ac:dyDescent="0.3">
      <c r="W1474" s="36"/>
    </row>
    <row r="1475" spans="23:23" x14ac:dyDescent="0.3">
      <c r="W1475" s="36"/>
    </row>
    <row r="1476" spans="23:23" x14ac:dyDescent="0.3">
      <c r="W1476" s="36"/>
    </row>
    <row r="1477" spans="23:23" x14ac:dyDescent="0.3">
      <c r="W1477" s="36"/>
    </row>
    <row r="1478" spans="23:23" x14ac:dyDescent="0.3">
      <c r="W1478" s="36"/>
    </row>
    <row r="1479" spans="23:23" x14ac:dyDescent="0.3">
      <c r="W1479" s="36"/>
    </row>
    <row r="1480" spans="23:23" x14ac:dyDescent="0.3">
      <c r="W1480" s="36"/>
    </row>
    <row r="1481" spans="23:23" x14ac:dyDescent="0.3">
      <c r="W1481" s="36"/>
    </row>
    <row r="1482" spans="23:23" x14ac:dyDescent="0.3">
      <c r="W1482" s="36"/>
    </row>
    <row r="1483" spans="23:23" x14ac:dyDescent="0.3">
      <c r="W1483" s="36"/>
    </row>
    <row r="1484" spans="23:23" x14ac:dyDescent="0.3">
      <c r="W1484" s="36"/>
    </row>
    <row r="1485" spans="23:23" x14ac:dyDescent="0.3">
      <c r="W1485" s="36"/>
    </row>
    <row r="1486" spans="23:23" x14ac:dyDescent="0.3">
      <c r="W1486" s="36"/>
    </row>
    <row r="1487" spans="23:23" x14ac:dyDescent="0.3">
      <c r="W1487" s="36"/>
    </row>
    <row r="1488" spans="23:23" x14ac:dyDescent="0.3">
      <c r="W1488" s="36"/>
    </row>
    <row r="1489" spans="23:23" x14ac:dyDescent="0.3">
      <c r="W1489" s="36"/>
    </row>
    <row r="1490" spans="23:23" x14ac:dyDescent="0.3">
      <c r="W1490" s="36"/>
    </row>
    <row r="1491" spans="23:23" x14ac:dyDescent="0.3">
      <c r="W1491" s="36"/>
    </row>
    <row r="1492" spans="23:23" x14ac:dyDescent="0.3">
      <c r="W1492" s="36"/>
    </row>
    <row r="1493" spans="23:23" x14ac:dyDescent="0.3">
      <c r="W1493" s="36"/>
    </row>
    <row r="1494" spans="23:23" x14ac:dyDescent="0.3">
      <c r="W1494" s="36"/>
    </row>
    <row r="1495" spans="23:23" x14ac:dyDescent="0.3">
      <c r="W1495" s="36"/>
    </row>
    <row r="1496" spans="23:23" x14ac:dyDescent="0.3">
      <c r="W1496" s="36"/>
    </row>
    <row r="1497" spans="23:23" x14ac:dyDescent="0.3">
      <c r="W1497" s="36"/>
    </row>
    <row r="1498" spans="23:23" x14ac:dyDescent="0.3">
      <c r="W1498" s="36"/>
    </row>
    <row r="1499" spans="23:23" x14ac:dyDescent="0.3">
      <c r="W1499" s="36"/>
    </row>
    <row r="1500" spans="23:23" x14ac:dyDescent="0.3">
      <c r="W1500" s="36"/>
    </row>
    <row r="1501" spans="23:23" x14ac:dyDescent="0.3">
      <c r="W1501" s="36"/>
    </row>
    <row r="1502" spans="23:23" x14ac:dyDescent="0.3">
      <c r="W1502" s="36"/>
    </row>
    <row r="1503" spans="23:23" x14ac:dyDescent="0.3">
      <c r="W1503" s="36"/>
    </row>
    <row r="1504" spans="23:23" x14ac:dyDescent="0.3">
      <c r="W1504" s="36"/>
    </row>
    <row r="1505" spans="23:23" x14ac:dyDescent="0.3">
      <c r="W1505" s="36"/>
    </row>
    <row r="1506" spans="23:23" x14ac:dyDescent="0.3">
      <c r="W1506" s="36"/>
    </row>
    <row r="1507" spans="23:23" x14ac:dyDescent="0.3">
      <c r="W1507" s="36"/>
    </row>
    <row r="1508" spans="23:23" x14ac:dyDescent="0.3">
      <c r="W1508" s="36"/>
    </row>
    <row r="1509" spans="23:23" x14ac:dyDescent="0.3">
      <c r="W1509" s="36"/>
    </row>
    <row r="1510" spans="23:23" x14ac:dyDescent="0.3">
      <c r="W1510" s="36"/>
    </row>
    <row r="1511" spans="23:23" x14ac:dyDescent="0.3">
      <c r="W1511" s="36"/>
    </row>
    <row r="1512" spans="23:23" x14ac:dyDescent="0.3">
      <c r="W1512" s="36"/>
    </row>
    <row r="1513" spans="23:23" x14ac:dyDescent="0.3">
      <c r="W1513" s="36"/>
    </row>
    <row r="1514" spans="23:23" x14ac:dyDescent="0.3">
      <c r="W1514" s="36"/>
    </row>
    <row r="1515" spans="23:23" x14ac:dyDescent="0.3">
      <c r="W1515" s="36"/>
    </row>
    <row r="1516" spans="23:23" x14ac:dyDescent="0.3">
      <c r="W1516" s="36"/>
    </row>
    <row r="1517" spans="23:23" x14ac:dyDescent="0.3">
      <c r="W1517" s="36"/>
    </row>
    <row r="1518" spans="23:23" x14ac:dyDescent="0.3">
      <c r="W1518" s="36"/>
    </row>
    <row r="1519" spans="23:23" x14ac:dyDescent="0.3">
      <c r="W1519" s="36"/>
    </row>
    <row r="1520" spans="23:23" x14ac:dyDescent="0.3">
      <c r="W1520" s="36"/>
    </row>
    <row r="1521" spans="23:23" x14ac:dyDescent="0.3">
      <c r="W1521" s="36"/>
    </row>
    <row r="1522" spans="23:23" x14ac:dyDescent="0.3">
      <c r="W1522" s="36"/>
    </row>
    <row r="1523" spans="23:23" x14ac:dyDescent="0.3">
      <c r="W1523" s="36"/>
    </row>
    <row r="1524" spans="23:23" x14ac:dyDescent="0.3">
      <c r="W1524" s="36"/>
    </row>
    <row r="1525" spans="23:23" x14ac:dyDescent="0.3">
      <c r="W1525" s="36"/>
    </row>
    <row r="1526" spans="23:23" x14ac:dyDescent="0.3">
      <c r="W1526" s="36"/>
    </row>
    <row r="1527" spans="23:23" x14ac:dyDescent="0.3">
      <c r="W1527" s="36"/>
    </row>
    <row r="1528" spans="23:23" x14ac:dyDescent="0.3">
      <c r="W1528" s="36"/>
    </row>
    <row r="1529" spans="23:23" x14ac:dyDescent="0.3">
      <c r="W1529" s="36"/>
    </row>
    <row r="1530" spans="23:23" x14ac:dyDescent="0.3">
      <c r="W1530" s="36"/>
    </row>
    <row r="1531" spans="23:23" x14ac:dyDescent="0.3">
      <c r="W1531" s="36"/>
    </row>
    <row r="1532" spans="23:23" x14ac:dyDescent="0.3">
      <c r="W1532" s="36"/>
    </row>
    <row r="1533" spans="23:23" x14ac:dyDescent="0.3">
      <c r="W1533" s="36"/>
    </row>
    <row r="1534" spans="23:23" x14ac:dyDescent="0.3">
      <c r="W1534" s="36"/>
    </row>
    <row r="1535" spans="23:23" x14ac:dyDescent="0.3">
      <c r="W1535" s="36"/>
    </row>
    <row r="1536" spans="23:23" x14ac:dyDescent="0.3">
      <c r="W1536" s="36"/>
    </row>
    <row r="1537" spans="23:23" x14ac:dyDescent="0.3">
      <c r="W1537" s="36"/>
    </row>
    <row r="1538" spans="23:23" x14ac:dyDescent="0.3">
      <c r="W1538" s="36"/>
    </row>
    <row r="1539" spans="23:23" x14ac:dyDescent="0.3">
      <c r="W1539" s="36"/>
    </row>
    <row r="1540" spans="23:23" x14ac:dyDescent="0.3">
      <c r="W1540" s="36"/>
    </row>
    <row r="1541" spans="23:23" x14ac:dyDescent="0.3">
      <c r="W1541" s="36"/>
    </row>
    <row r="1542" spans="23:23" x14ac:dyDescent="0.3">
      <c r="W1542" s="36"/>
    </row>
    <row r="1543" spans="23:23" x14ac:dyDescent="0.3">
      <c r="W1543" s="36"/>
    </row>
    <row r="1544" spans="23:23" x14ac:dyDescent="0.3">
      <c r="W1544" s="36"/>
    </row>
    <row r="1545" spans="23:23" x14ac:dyDescent="0.3">
      <c r="W1545" s="36"/>
    </row>
    <row r="1546" spans="23:23" x14ac:dyDescent="0.3">
      <c r="W1546" s="36"/>
    </row>
    <row r="1547" spans="23:23" x14ac:dyDescent="0.3">
      <c r="W1547" s="36"/>
    </row>
    <row r="1548" spans="23:23" x14ac:dyDescent="0.3">
      <c r="W1548" s="36"/>
    </row>
    <row r="1549" spans="23:23" x14ac:dyDescent="0.3">
      <c r="W1549" s="36"/>
    </row>
    <row r="1550" spans="23:23" x14ac:dyDescent="0.3">
      <c r="W1550" s="36"/>
    </row>
    <row r="1551" spans="23:23" x14ac:dyDescent="0.3">
      <c r="W1551" s="36"/>
    </row>
    <row r="1552" spans="23:23" x14ac:dyDescent="0.3">
      <c r="W1552" s="36"/>
    </row>
    <row r="1553" spans="23:23" x14ac:dyDescent="0.3">
      <c r="W1553" s="36"/>
    </row>
    <row r="1554" spans="23:23" x14ac:dyDescent="0.3">
      <c r="W1554" s="36"/>
    </row>
    <row r="1555" spans="23:23" x14ac:dyDescent="0.3">
      <c r="W1555" s="36"/>
    </row>
    <row r="1556" spans="23:23" x14ac:dyDescent="0.3">
      <c r="W1556" s="36"/>
    </row>
    <row r="1557" spans="23:23" x14ac:dyDescent="0.3">
      <c r="W1557" s="36"/>
    </row>
    <row r="1558" spans="23:23" x14ac:dyDescent="0.3">
      <c r="W1558" s="36"/>
    </row>
    <row r="1559" spans="23:23" x14ac:dyDescent="0.3">
      <c r="W1559" s="36"/>
    </row>
    <row r="1560" spans="23:23" x14ac:dyDescent="0.3">
      <c r="W1560" s="36"/>
    </row>
    <row r="1561" spans="23:23" x14ac:dyDescent="0.3">
      <c r="W1561" s="36"/>
    </row>
    <row r="1562" spans="23:23" x14ac:dyDescent="0.3">
      <c r="W1562" s="36"/>
    </row>
    <row r="1563" spans="23:23" x14ac:dyDescent="0.3">
      <c r="W1563" s="36"/>
    </row>
    <row r="1564" spans="23:23" x14ac:dyDescent="0.3">
      <c r="W1564" s="36"/>
    </row>
    <row r="1565" spans="23:23" x14ac:dyDescent="0.3">
      <c r="W1565" s="36"/>
    </row>
    <row r="1566" spans="23:23" x14ac:dyDescent="0.3">
      <c r="W1566" s="36"/>
    </row>
    <row r="1567" spans="23:23" x14ac:dyDescent="0.3">
      <c r="W1567" s="36"/>
    </row>
    <row r="1568" spans="23:23" x14ac:dyDescent="0.3">
      <c r="W1568" s="36"/>
    </row>
    <row r="1569" spans="23:23" x14ac:dyDescent="0.3">
      <c r="W1569" s="36"/>
    </row>
    <row r="1570" spans="23:23" x14ac:dyDescent="0.3">
      <c r="W1570" s="36"/>
    </row>
    <row r="1571" spans="23:23" x14ac:dyDescent="0.3">
      <c r="W1571" s="36"/>
    </row>
    <row r="1572" spans="23:23" x14ac:dyDescent="0.3">
      <c r="W1572" s="36"/>
    </row>
    <row r="1573" spans="23:23" x14ac:dyDescent="0.3">
      <c r="W1573" s="36"/>
    </row>
    <row r="1574" spans="23:23" x14ac:dyDescent="0.3">
      <c r="W1574" s="36"/>
    </row>
    <row r="1575" spans="23:23" x14ac:dyDescent="0.3">
      <c r="W1575" s="36"/>
    </row>
    <row r="1576" spans="23:23" x14ac:dyDescent="0.3">
      <c r="W1576" s="36"/>
    </row>
    <row r="1577" spans="23:23" x14ac:dyDescent="0.3">
      <c r="W1577" s="36"/>
    </row>
    <row r="1578" spans="23:23" x14ac:dyDescent="0.3">
      <c r="W1578" s="36"/>
    </row>
    <row r="1579" spans="23:23" x14ac:dyDescent="0.3">
      <c r="W1579" s="36"/>
    </row>
    <row r="1580" spans="23:23" x14ac:dyDescent="0.3">
      <c r="W1580" s="36"/>
    </row>
    <row r="1581" spans="23:23" x14ac:dyDescent="0.3">
      <c r="W1581" s="36"/>
    </row>
    <row r="1582" spans="23:23" x14ac:dyDescent="0.3">
      <c r="W1582" s="36"/>
    </row>
    <row r="1583" spans="23:23" x14ac:dyDescent="0.3">
      <c r="W1583" s="36"/>
    </row>
    <row r="1584" spans="23:23" x14ac:dyDescent="0.3">
      <c r="W1584" s="36"/>
    </row>
    <row r="1585" spans="23:23" x14ac:dyDescent="0.3">
      <c r="W1585" s="36"/>
    </row>
    <row r="1586" spans="23:23" x14ac:dyDescent="0.3">
      <c r="W1586" s="36"/>
    </row>
    <row r="1587" spans="23:23" x14ac:dyDescent="0.3">
      <c r="W1587" s="36"/>
    </row>
    <row r="1588" spans="23:23" x14ac:dyDescent="0.3">
      <c r="W1588" s="36"/>
    </row>
    <row r="1589" spans="23:23" x14ac:dyDescent="0.3">
      <c r="W1589" s="36"/>
    </row>
    <row r="1590" spans="23:23" x14ac:dyDescent="0.3">
      <c r="W1590" s="36"/>
    </row>
    <row r="1591" spans="23:23" x14ac:dyDescent="0.3">
      <c r="W1591" s="36"/>
    </row>
    <row r="1592" spans="23:23" x14ac:dyDescent="0.3">
      <c r="W1592" s="36"/>
    </row>
    <row r="1593" spans="23:23" x14ac:dyDescent="0.3">
      <c r="W1593" s="36"/>
    </row>
    <row r="1594" spans="23:23" x14ac:dyDescent="0.3">
      <c r="W1594" s="36"/>
    </row>
    <row r="1595" spans="23:23" x14ac:dyDescent="0.3">
      <c r="W1595" s="36"/>
    </row>
    <row r="1596" spans="23:23" x14ac:dyDescent="0.3">
      <c r="W1596" s="36"/>
    </row>
    <row r="1597" spans="23:23" x14ac:dyDescent="0.3">
      <c r="W1597" s="36"/>
    </row>
    <row r="1598" spans="23:23" x14ac:dyDescent="0.3">
      <c r="W1598" s="36"/>
    </row>
    <row r="1599" spans="23:23" x14ac:dyDescent="0.3">
      <c r="W1599" s="36"/>
    </row>
    <row r="1600" spans="23:23" x14ac:dyDescent="0.3">
      <c r="W1600" s="36"/>
    </row>
    <row r="1601" spans="23:23" x14ac:dyDescent="0.3">
      <c r="W1601" s="36"/>
    </row>
    <row r="1602" spans="23:23" x14ac:dyDescent="0.3">
      <c r="W1602" s="36"/>
    </row>
    <row r="1603" spans="23:23" x14ac:dyDescent="0.3">
      <c r="W1603" s="36"/>
    </row>
    <row r="1604" spans="23:23" x14ac:dyDescent="0.3">
      <c r="W1604" s="36"/>
    </row>
    <row r="1605" spans="23:23" x14ac:dyDescent="0.3">
      <c r="W1605" s="36"/>
    </row>
    <row r="1606" spans="23:23" x14ac:dyDescent="0.3">
      <c r="W1606" s="36"/>
    </row>
    <row r="1607" spans="23:23" x14ac:dyDescent="0.3">
      <c r="W1607" s="36"/>
    </row>
    <row r="1608" spans="23:23" x14ac:dyDescent="0.3">
      <c r="W1608" s="36"/>
    </row>
    <row r="1609" spans="23:23" x14ac:dyDescent="0.3">
      <c r="W1609" s="36"/>
    </row>
    <row r="1610" spans="23:23" x14ac:dyDescent="0.3">
      <c r="W1610" s="36"/>
    </row>
    <row r="1611" spans="23:23" x14ac:dyDescent="0.3">
      <c r="W1611" s="36"/>
    </row>
    <row r="1612" spans="23:23" x14ac:dyDescent="0.3">
      <c r="W1612" s="36"/>
    </row>
    <row r="1613" spans="23:23" x14ac:dyDescent="0.3">
      <c r="W1613" s="36"/>
    </row>
    <row r="1614" spans="23:23" x14ac:dyDescent="0.3">
      <c r="W1614" s="36"/>
    </row>
    <row r="1615" spans="23:23" x14ac:dyDescent="0.3">
      <c r="W1615" s="36"/>
    </row>
    <row r="1616" spans="23:23" x14ac:dyDescent="0.3">
      <c r="W1616" s="36"/>
    </row>
    <row r="1617" spans="23:23" x14ac:dyDescent="0.3">
      <c r="W1617" s="36"/>
    </row>
    <row r="1618" spans="23:23" x14ac:dyDescent="0.3">
      <c r="W1618" s="36"/>
    </row>
    <row r="1619" spans="23:23" x14ac:dyDescent="0.3">
      <c r="W1619" s="36"/>
    </row>
    <row r="1620" spans="23:23" x14ac:dyDescent="0.3">
      <c r="W1620" s="36"/>
    </row>
    <row r="1621" spans="23:23" x14ac:dyDescent="0.3">
      <c r="W1621" s="36"/>
    </row>
    <row r="1622" spans="23:23" x14ac:dyDescent="0.3">
      <c r="W1622" s="36"/>
    </row>
    <row r="1623" spans="23:23" x14ac:dyDescent="0.3">
      <c r="W1623" s="36"/>
    </row>
    <row r="1624" spans="23:23" x14ac:dyDescent="0.3">
      <c r="W1624" s="36"/>
    </row>
    <row r="1625" spans="23:23" x14ac:dyDescent="0.3">
      <c r="W1625" s="36"/>
    </row>
    <row r="1626" spans="23:23" x14ac:dyDescent="0.3">
      <c r="W1626" s="36"/>
    </row>
    <row r="1627" spans="23:23" x14ac:dyDescent="0.3">
      <c r="W1627" s="36"/>
    </row>
    <row r="1628" spans="23:23" x14ac:dyDescent="0.3">
      <c r="W1628" s="36"/>
    </row>
    <row r="1629" spans="23:23" x14ac:dyDescent="0.3">
      <c r="W1629" s="36"/>
    </row>
    <row r="1630" spans="23:23" x14ac:dyDescent="0.3">
      <c r="W1630" s="36"/>
    </row>
    <row r="1631" spans="23:23" x14ac:dyDescent="0.3">
      <c r="W1631" s="36"/>
    </row>
    <row r="1632" spans="23:23" x14ac:dyDescent="0.3">
      <c r="W1632" s="36"/>
    </row>
    <row r="1633" spans="23:23" x14ac:dyDescent="0.3">
      <c r="W1633" s="36"/>
    </row>
    <row r="1634" spans="23:23" x14ac:dyDescent="0.3">
      <c r="W1634" s="36"/>
    </row>
    <row r="1635" spans="23:23" x14ac:dyDescent="0.3">
      <c r="W1635" s="36"/>
    </row>
    <row r="1636" spans="23:23" x14ac:dyDescent="0.3">
      <c r="W1636" s="36"/>
    </row>
    <row r="1637" spans="23:23" x14ac:dyDescent="0.3">
      <c r="W1637" s="36"/>
    </row>
    <row r="1638" spans="23:23" x14ac:dyDescent="0.3">
      <c r="W1638" s="36"/>
    </row>
    <row r="1639" spans="23:23" x14ac:dyDescent="0.3">
      <c r="W1639" s="36"/>
    </row>
    <row r="1640" spans="23:23" x14ac:dyDescent="0.3">
      <c r="W1640" s="36"/>
    </row>
    <row r="1641" spans="23:23" x14ac:dyDescent="0.3">
      <c r="W1641" s="36"/>
    </row>
    <row r="1642" spans="23:23" x14ac:dyDescent="0.3">
      <c r="W1642" s="36"/>
    </row>
    <row r="1643" spans="23:23" x14ac:dyDescent="0.3">
      <c r="W1643" s="36"/>
    </row>
    <row r="1644" spans="23:23" x14ac:dyDescent="0.3">
      <c r="W1644" s="36"/>
    </row>
    <row r="1645" spans="23:23" x14ac:dyDescent="0.3">
      <c r="W1645" s="36"/>
    </row>
    <row r="1646" spans="23:23" x14ac:dyDescent="0.3">
      <c r="W1646" s="36"/>
    </row>
    <row r="1647" spans="23:23" x14ac:dyDescent="0.3">
      <c r="W1647" s="36"/>
    </row>
    <row r="1648" spans="23:23" x14ac:dyDescent="0.3">
      <c r="W1648" s="36"/>
    </row>
    <row r="1649" spans="23:23" x14ac:dyDescent="0.3">
      <c r="W1649" s="36"/>
    </row>
    <row r="1650" spans="23:23" x14ac:dyDescent="0.3">
      <c r="W1650" s="36"/>
    </row>
    <row r="1651" spans="23:23" x14ac:dyDescent="0.3">
      <c r="W1651" s="36"/>
    </row>
    <row r="1652" spans="23:23" x14ac:dyDescent="0.3">
      <c r="W1652" s="36"/>
    </row>
    <row r="1653" spans="23:23" x14ac:dyDescent="0.3">
      <c r="W1653" s="36"/>
    </row>
    <row r="1654" spans="23:23" x14ac:dyDescent="0.3">
      <c r="W1654" s="36"/>
    </row>
    <row r="1655" spans="23:23" x14ac:dyDescent="0.3">
      <c r="W1655" s="36"/>
    </row>
    <row r="1656" spans="23:23" x14ac:dyDescent="0.3">
      <c r="W1656" s="36"/>
    </row>
    <row r="1657" spans="23:23" x14ac:dyDescent="0.3">
      <c r="W1657" s="36"/>
    </row>
    <row r="1658" spans="23:23" x14ac:dyDescent="0.3">
      <c r="W1658" s="36"/>
    </row>
    <row r="1659" spans="23:23" x14ac:dyDescent="0.3">
      <c r="W1659" s="36"/>
    </row>
    <row r="1660" spans="23:23" x14ac:dyDescent="0.3">
      <c r="W1660" s="36"/>
    </row>
    <row r="1661" spans="23:23" x14ac:dyDescent="0.3">
      <c r="W1661" s="36"/>
    </row>
    <row r="1662" spans="23:23" x14ac:dyDescent="0.3">
      <c r="W1662" s="36"/>
    </row>
    <row r="1663" spans="23:23" x14ac:dyDescent="0.3">
      <c r="W1663" s="36"/>
    </row>
    <row r="1664" spans="23:23" x14ac:dyDescent="0.3">
      <c r="W1664" s="36"/>
    </row>
    <row r="1665" spans="23:23" x14ac:dyDescent="0.3">
      <c r="W1665" s="36"/>
    </row>
    <row r="1666" spans="23:23" x14ac:dyDescent="0.3">
      <c r="W1666" s="36"/>
    </row>
    <row r="1667" spans="23:23" x14ac:dyDescent="0.3">
      <c r="W1667" s="36"/>
    </row>
    <row r="1668" spans="23:23" x14ac:dyDescent="0.3">
      <c r="W1668" s="36"/>
    </row>
    <row r="1669" spans="23:23" x14ac:dyDescent="0.3">
      <c r="W1669" s="36"/>
    </row>
    <row r="1670" spans="23:23" x14ac:dyDescent="0.3">
      <c r="W1670" s="36"/>
    </row>
    <row r="1671" spans="23:23" x14ac:dyDescent="0.3">
      <c r="W1671" s="36"/>
    </row>
    <row r="1672" spans="23:23" x14ac:dyDescent="0.3">
      <c r="W1672" s="36"/>
    </row>
    <row r="1673" spans="23:23" x14ac:dyDescent="0.3">
      <c r="W1673" s="36"/>
    </row>
    <row r="1674" spans="23:23" x14ac:dyDescent="0.3">
      <c r="W1674" s="36"/>
    </row>
    <row r="1675" spans="23:23" x14ac:dyDescent="0.3">
      <c r="W1675" s="36"/>
    </row>
    <row r="1676" spans="23:23" x14ac:dyDescent="0.3">
      <c r="W1676" s="36"/>
    </row>
    <row r="1677" spans="23:23" x14ac:dyDescent="0.3">
      <c r="W1677" s="36"/>
    </row>
    <row r="1678" spans="23:23" x14ac:dyDescent="0.3">
      <c r="W1678" s="36"/>
    </row>
    <row r="1679" spans="23:23" x14ac:dyDescent="0.3">
      <c r="W1679" s="36"/>
    </row>
    <row r="1680" spans="23:23" x14ac:dyDescent="0.3">
      <c r="W1680" s="36"/>
    </row>
    <row r="1681" spans="23:23" x14ac:dyDescent="0.3">
      <c r="W1681" s="36"/>
    </row>
    <row r="1682" spans="23:23" x14ac:dyDescent="0.3">
      <c r="W1682" s="36"/>
    </row>
    <row r="1683" spans="23:23" x14ac:dyDescent="0.3">
      <c r="W1683" s="36"/>
    </row>
    <row r="1684" spans="23:23" x14ac:dyDescent="0.3">
      <c r="W1684" s="36"/>
    </row>
    <row r="1685" spans="23:23" x14ac:dyDescent="0.3">
      <c r="W1685" s="36"/>
    </row>
    <row r="1686" spans="23:23" x14ac:dyDescent="0.3">
      <c r="W1686" s="36"/>
    </row>
    <row r="1687" spans="23:23" x14ac:dyDescent="0.3">
      <c r="W1687" s="36"/>
    </row>
    <row r="1688" spans="23:23" x14ac:dyDescent="0.3">
      <c r="W1688" s="36"/>
    </row>
    <row r="1689" spans="23:23" x14ac:dyDescent="0.3">
      <c r="W1689" s="36"/>
    </row>
    <row r="1690" spans="23:23" x14ac:dyDescent="0.3">
      <c r="W1690" s="36"/>
    </row>
    <row r="1691" spans="23:23" x14ac:dyDescent="0.3">
      <c r="W1691" s="36"/>
    </row>
    <row r="1692" spans="23:23" x14ac:dyDescent="0.3">
      <c r="W1692" s="36"/>
    </row>
    <row r="1693" spans="23:23" x14ac:dyDescent="0.3">
      <c r="W1693" s="36"/>
    </row>
    <row r="1694" spans="23:23" x14ac:dyDescent="0.3">
      <c r="W1694" s="36"/>
    </row>
    <row r="1695" spans="23:23" x14ac:dyDescent="0.3">
      <c r="W1695" s="36"/>
    </row>
    <row r="1696" spans="23:23" x14ac:dyDescent="0.3">
      <c r="W1696" s="36"/>
    </row>
    <row r="1697" spans="23:23" x14ac:dyDescent="0.3">
      <c r="W1697" s="36"/>
    </row>
    <row r="1698" spans="23:23" x14ac:dyDescent="0.3">
      <c r="W1698" s="36"/>
    </row>
    <row r="1699" spans="23:23" x14ac:dyDescent="0.3">
      <c r="W1699" s="36"/>
    </row>
    <row r="1700" spans="23:23" x14ac:dyDescent="0.3">
      <c r="W1700" s="36"/>
    </row>
    <row r="1701" spans="23:23" x14ac:dyDescent="0.3">
      <c r="W1701" s="36"/>
    </row>
    <row r="1702" spans="23:23" x14ac:dyDescent="0.3">
      <c r="W1702" s="36"/>
    </row>
    <row r="1703" spans="23:23" x14ac:dyDescent="0.3">
      <c r="W1703" s="36"/>
    </row>
    <row r="1704" spans="23:23" x14ac:dyDescent="0.3">
      <c r="W1704" s="36"/>
    </row>
    <row r="1705" spans="23:23" x14ac:dyDescent="0.3">
      <c r="W1705" s="36"/>
    </row>
    <row r="1706" spans="23:23" x14ac:dyDescent="0.3">
      <c r="W1706" s="36"/>
    </row>
    <row r="1707" spans="23:23" x14ac:dyDescent="0.3">
      <c r="W1707" s="36"/>
    </row>
    <row r="1708" spans="23:23" x14ac:dyDescent="0.3">
      <c r="W1708" s="36"/>
    </row>
    <row r="1709" spans="23:23" x14ac:dyDescent="0.3">
      <c r="W1709" s="36"/>
    </row>
    <row r="1710" spans="23:23" x14ac:dyDescent="0.3">
      <c r="W1710" s="36"/>
    </row>
    <row r="1711" spans="23:23" x14ac:dyDescent="0.3">
      <c r="W1711" s="36"/>
    </row>
    <row r="1712" spans="23:23" x14ac:dyDescent="0.3">
      <c r="W1712" s="36"/>
    </row>
    <row r="1713" spans="23:23" x14ac:dyDescent="0.3">
      <c r="W1713" s="36"/>
    </row>
    <row r="1714" spans="23:23" x14ac:dyDescent="0.3">
      <c r="W1714" s="36"/>
    </row>
    <row r="1715" spans="23:23" x14ac:dyDescent="0.3">
      <c r="W1715" s="36"/>
    </row>
    <row r="1716" spans="23:23" x14ac:dyDescent="0.3">
      <c r="W1716" s="36"/>
    </row>
    <row r="1717" spans="23:23" x14ac:dyDescent="0.3">
      <c r="W1717" s="36"/>
    </row>
    <row r="1718" spans="23:23" x14ac:dyDescent="0.3">
      <c r="W1718" s="36"/>
    </row>
    <row r="1719" spans="23:23" x14ac:dyDescent="0.3">
      <c r="W1719" s="36"/>
    </row>
    <row r="1720" spans="23:23" x14ac:dyDescent="0.3">
      <c r="W1720" s="36"/>
    </row>
    <row r="1721" spans="23:23" x14ac:dyDescent="0.3">
      <c r="W1721" s="36"/>
    </row>
    <row r="1722" spans="23:23" x14ac:dyDescent="0.3">
      <c r="W1722" s="36"/>
    </row>
    <row r="1723" spans="23:23" x14ac:dyDescent="0.3">
      <c r="W1723" s="36"/>
    </row>
    <row r="1724" spans="23:23" x14ac:dyDescent="0.3">
      <c r="W1724" s="36"/>
    </row>
    <row r="1725" spans="23:23" x14ac:dyDescent="0.3">
      <c r="W1725" s="36"/>
    </row>
    <row r="1726" spans="23:23" x14ac:dyDescent="0.3">
      <c r="W1726" s="36"/>
    </row>
    <row r="1727" spans="23:23" x14ac:dyDescent="0.3">
      <c r="W1727" s="36"/>
    </row>
    <row r="1728" spans="23:23" x14ac:dyDescent="0.3">
      <c r="W1728" s="36"/>
    </row>
    <row r="1729" spans="23:23" x14ac:dyDescent="0.3">
      <c r="W1729" s="36"/>
    </row>
    <row r="1730" spans="23:23" x14ac:dyDescent="0.3">
      <c r="W1730" s="36"/>
    </row>
    <row r="1731" spans="23:23" x14ac:dyDescent="0.3">
      <c r="W1731" s="36"/>
    </row>
    <row r="1732" spans="23:23" x14ac:dyDescent="0.3">
      <c r="W1732" s="36"/>
    </row>
    <row r="1733" spans="23:23" x14ac:dyDescent="0.3">
      <c r="W1733" s="36"/>
    </row>
    <row r="1734" spans="23:23" x14ac:dyDescent="0.3">
      <c r="W1734" s="36"/>
    </row>
    <row r="1735" spans="23:23" x14ac:dyDescent="0.3">
      <c r="W1735" s="36"/>
    </row>
    <row r="1736" spans="23:23" x14ac:dyDescent="0.3">
      <c r="W1736" s="36"/>
    </row>
    <row r="1737" spans="23:23" x14ac:dyDescent="0.3">
      <c r="W1737" s="36"/>
    </row>
    <row r="1738" spans="23:23" x14ac:dyDescent="0.3">
      <c r="W1738" s="36"/>
    </row>
    <row r="1739" spans="23:23" x14ac:dyDescent="0.3">
      <c r="W1739" s="36"/>
    </row>
    <row r="1740" spans="23:23" x14ac:dyDescent="0.3">
      <c r="W1740" s="36"/>
    </row>
    <row r="1741" spans="23:23" x14ac:dyDescent="0.3">
      <c r="W1741" s="36"/>
    </row>
    <row r="1742" spans="23:23" x14ac:dyDescent="0.3">
      <c r="W1742" s="36"/>
    </row>
    <row r="1743" spans="23:23" x14ac:dyDescent="0.3">
      <c r="W1743" s="36"/>
    </row>
    <row r="1744" spans="23:23" x14ac:dyDescent="0.3">
      <c r="W1744" s="36"/>
    </row>
    <row r="1745" spans="23:23" x14ac:dyDescent="0.3">
      <c r="W1745" s="36"/>
    </row>
    <row r="1746" spans="23:23" x14ac:dyDescent="0.3">
      <c r="W1746" s="36"/>
    </row>
    <row r="1747" spans="23:23" x14ac:dyDescent="0.3">
      <c r="W1747" s="36"/>
    </row>
    <row r="1748" spans="23:23" x14ac:dyDescent="0.3">
      <c r="W1748" s="36"/>
    </row>
    <row r="1749" spans="23:23" x14ac:dyDescent="0.3">
      <c r="W1749" s="36"/>
    </row>
    <row r="1750" spans="23:23" x14ac:dyDescent="0.3">
      <c r="W1750" s="36"/>
    </row>
    <row r="1751" spans="23:23" x14ac:dyDescent="0.3">
      <c r="W1751" s="36"/>
    </row>
    <row r="1752" spans="23:23" x14ac:dyDescent="0.3">
      <c r="W1752" s="36"/>
    </row>
    <row r="1753" spans="23:23" x14ac:dyDescent="0.3">
      <c r="W1753" s="36"/>
    </row>
    <row r="1754" spans="23:23" x14ac:dyDescent="0.3">
      <c r="W1754" s="36"/>
    </row>
    <row r="1755" spans="23:23" x14ac:dyDescent="0.3">
      <c r="W1755" s="36"/>
    </row>
    <row r="1756" spans="23:23" x14ac:dyDescent="0.3">
      <c r="W1756" s="36"/>
    </row>
    <row r="1757" spans="23:23" x14ac:dyDescent="0.3">
      <c r="W1757" s="36"/>
    </row>
    <row r="1758" spans="23:23" x14ac:dyDescent="0.3">
      <c r="W1758" s="36"/>
    </row>
    <row r="1759" spans="23:23" x14ac:dyDescent="0.3">
      <c r="W1759" s="36"/>
    </row>
    <row r="1760" spans="23:23" x14ac:dyDescent="0.3">
      <c r="W1760" s="36"/>
    </row>
    <row r="1761" spans="23:23" x14ac:dyDescent="0.3">
      <c r="W1761" s="36"/>
    </row>
    <row r="1762" spans="23:23" x14ac:dyDescent="0.3">
      <c r="W1762" s="36"/>
    </row>
    <row r="1763" spans="23:23" x14ac:dyDescent="0.3">
      <c r="W1763" s="36"/>
    </row>
    <row r="1764" spans="23:23" x14ac:dyDescent="0.3">
      <c r="W1764" s="36"/>
    </row>
    <row r="1765" spans="23:23" x14ac:dyDescent="0.3">
      <c r="W1765" s="36"/>
    </row>
    <row r="1766" spans="23:23" x14ac:dyDescent="0.3">
      <c r="W1766" s="36"/>
    </row>
    <row r="1767" spans="23:23" x14ac:dyDescent="0.3">
      <c r="W1767" s="36"/>
    </row>
    <row r="1768" spans="23:23" x14ac:dyDescent="0.3">
      <c r="W1768" s="36"/>
    </row>
    <row r="1769" spans="23:23" x14ac:dyDescent="0.3">
      <c r="W1769" s="36"/>
    </row>
    <row r="1770" spans="23:23" x14ac:dyDescent="0.3">
      <c r="W1770" s="36"/>
    </row>
    <row r="1771" spans="23:23" x14ac:dyDescent="0.3">
      <c r="W1771" s="36"/>
    </row>
    <row r="1772" spans="23:23" x14ac:dyDescent="0.3">
      <c r="W1772" s="36"/>
    </row>
    <row r="1773" spans="23:23" x14ac:dyDescent="0.3">
      <c r="W1773" s="36"/>
    </row>
    <row r="1774" spans="23:23" x14ac:dyDescent="0.3">
      <c r="W1774" s="36"/>
    </row>
    <row r="1775" spans="23:23" x14ac:dyDescent="0.3">
      <c r="W1775" s="36"/>
    </row>
    <row r="1776" spans="23:23" x14ac:dyDescent="0.3">
      <c r="W1776" s="36"/>
    </row>
    <row r="1777" spans="23:23" x14ac:dyDescent="0.3">
      <c r="W1777" s="36"/>
    </row>
    <row r="1778" spans="23:23" x14ac:dyDescent="0.3">
      <c r="W1778" s="36"/>
    </row>
    <row r="1779" spans="23:23" x14ac:dyDescent="0.3">
      <c r="W1779" s="36"/>
    </row>
    <row r="1780" spans="23:23" x14ac:dyDescent="0.3">
      <c r="W1780" s="36"/>
    </row>
    <row r="1781" spans="23:23" x14ac:dyDescent="0.3">
      <c r="W1781" s="36"/>
    </row>
    <row r="1782" spans="23:23" x14ac:dyDescent="0.3">
      <c r="W1782" s="36"/>
    </row>
    <row r="1783" spans="23:23" x14ac:dyDescent="0.3">
      <c r="W1783" s="36"/>
    </row>
    <row r="1784" spans="23:23" x14ac:dyDescent="0.3">
      <c r="W1784" s="36"/>
    </row>
    <row r="1785" spans="23:23" x14ac:dyDescent="0.3">
      <c r="W1785" s="36"/>
    </row>
    <row r="1786" spans="23:23" x14ac:dyDescent="0.3">
      <c r="W1786" s="36"/>
    </row>
    <row r="1787" spans="23:23" x14ac:dyDescent="0.3">
      <c r="W1787" s="36"/>
    </row>
    <row r="1788" spans="23:23" x14ac:dyDescent="0.3">
      <c r="W1788" s="36"/>
    </row>
    <row r="1789" spans="23:23" x14ac:dyDescent="0.3">
      <c r="W1789" s="36"/>
    </row>
    <row r="1790" spans="23:23" x14ac:dyDescent="0.3">
      <c r="W1790" s="36"/>
    </row>
    <row r="1791" spans="23:23" x14ac:dyDescent="0.3">
      <c r="W1791" s="36"/>
    </row>
    <row r="1792" spans="23:23" x14ac:dyDescent="0.3">
      <c r="W1792" s="36"/>
    </row>
    <row r="1793" spans="23:23" x14ac:dyDescent="0.3">
      <c r="W1793" s="36"/>
    </row>
    <row r="1794" spans="23:23" x14ac:dyDescent="0.3">
      <c r="W1794" s="36"/>
    </row>
    <row r="1795" spans="23:23" x14ac:dyDescent="0.3">
      <c r="W1795" s="36"/>
    </row>
    <row r="1796" spans="23:23" x14ac:dyDescent="0.3">
      <c r="W1796" s="36"/>
    </row>
    <row r="1797" spans="23:23" x14ac:dyDescent="0.3">
      <c r="W1797" s="36"/>
    </row>
    <row r="1798" spans="23:23" x14ac:dyDescent="0.3">
      <c r="W1798" s="36"/>
    </row>
    <row r="1799" spans="23:23" x14ac:dyDescent="0.3">
      <c r="W1799" s="36"/>
    </row>
    <row r="1800" spans="23:23" x14ac:dyDescent="0.3">
      <c r="W1800" s="36"/>
    </row>
    <row r="1801" spans="23:23" x14ac:dyDescent="0.3">
      <c r="W1801" s="36"/>
    </row>
    <row r="1802" spans="23:23" x14ac:dyDescent="0.3">
      <c r="W1802" s="36"/>
    </row>
    <row r="1803" spans="23:23" x14ac:dyDescent="0.3">
      <c r="W1803" s="36"/>
    </row>
    <row r="1804" spans="23:23" x14ac:dyDescent="0.3">
      <c r="W1804" s="36"/>
    </row>
    <row r="1805" spans="23:23" x14ac:dyDescent="0.3">
      <c r="W1805" s="36"/>
    </row>
    <row r="1806" spans="23:23" x14ac:dyDescent="0.3">
      <c r="W1806" s="36"/>
    </row>
    <row r="1807" spans="23:23" x14ac:dyDescent="0.3">
      <c r="W1807" s="36"/>
    </row>
    <row r="1808" spans="23:23" x14ac:dyDescent="0.3">
      <c r="W1808" s="36"/>
    </row>
    <row r="1809" spans="23:23" x14ac:dyDescent="0.3">
      <c r="W1809" s="36"/>
    </row>
    <row r="1810" spans="23:23" x14ac:dyDescent="0.3">
      <c r="W1810" s="36"/>
    </row>
    <row r="1811" spans="23:23" x14ac:dyDescent="0.3">
      <c r="W1811" s="36"/>
    </row>
    <row r="1812" spans="23:23" x14ac:dyDescent="0.3">
      <c r="W1812" s="36"/>
    </row>
    <row r="1813" spans="23:23" x14ac:dyDescent="0.3">
      <c r="W1813" s="36"/>
    </row>
    <row r="1814" spans="23:23" x14ac:dyDescent="0.3">
      <c r="W1814" s="36"/>
    </row>
    <row r="1815" spans="23:23" x14ac:dyDescent="0.3">
      <c r="W1815" s="36"/>
    </row>
    <row r="1816" spans="23:23" x14ac:dyDescent="0.3">
      <c r="W1816" s="36"/>
    </row>
    <row r="1817" spans="23:23" x14ac:dyDescent="0.3">
      <c r="W1817" s="36"/>
    </row>
    <row r="1818" spans="23:23" x14ac:dyDescent="0.3">
      <c r="W1818" s="36"/>
    </row>
    <row r="1819" spans="23:23" x14ac:dyDescent="0.3">
      <c r="W1819" s="36"/>
    </row>
    <row r="1820" spans="23:23" x14ac:dyDescent="0.3">
      <c r="W1820" s="36"/>
    </row>
    <row r="1821" spans="23:23" x14ac:dyDescent="0.3">
      <c r="W1821" s="36"/>
    </row>
    <row r="1822" spans="23:23" x14ac:dyDescent="0.3">
      <c r="W1822" s="36"/>
    </row>
    <row r="1823" spans="23:23" x14ac:dyDescent="0.3">
      <c r="W1823" s="36"/>
    </row>
    <row r="1824" spans="23:23" x14ac:dyDescent="0.3">
      <c r="W1824" s="36"/>
    </row>
    <row r="1825" spans="23:23" x14ac:dyDescent="0.3">
      <c r="W1825" s="36"/>
    </row>
    <row r="1826" spans="23:23" x14ac:dyDescent="0.3">
      <c r="W1826" s="36"/>
    </row>
    <row r="1827" spans="23:23" x14ac:dyDescent="0.3">
      <c r="W1827" s="36"/>
    </row>
    <row r="1828" spans="23:23" x14ac:dyDescent="0.3">
      <c r="W1828" s="36"/>
    </row>
    <row r="1829" spans="23:23" x14ac:dyDescent="0.3">
      <c r="W1829" s="36"/>
    </row>
    <row r="1830" spans="23:23" x14ac:dyDescent="0.3">
      <c r="W1830" s="36"/>
    </row>
    <row r="1831" spans="23:23" x14ac:dyDescent="0.3">
      <c r="W1831" s="36"/>
    </row>
    <row r="1832" spans="23:23" x14ac:dyDescent="0.3">
      <c r="W1832" s="36"/>
    </row>
    <row r="1833" spans="23:23" x14ac:dyDescent="0.3">
      <c r="W1833" s="36"/>
    </row>
    <row r="1834" spans="23:23" x14ac:dyDescent="0.3">
      <c r="W1834" s="36"/>
    </row>
    <row r="1835" spans="23:23" x14ac:dyDescent="0.3">
      <c r="W1835" s="36"/>
    </row>
    <row r="1836" spans="23:23" x14ac:dyDescent="0.3">
      <c r="W1836" s="36"/>
    </row>
    <row r="1837" spans="23:23" x14ac:dyDescent="0.3">
      <c r="W1837" s="36"/>
    </row>
    <row r="1838" spans="23:23" x14ac:dyDescent="0.3">
      <c r="W1838" s="36"/>
    </row>
    <row r="1839" spans="23:23" x14ac:dyDescent="0.3">
      <c r="W1839" s="36"/>
    </row>
    <row r="1840" spans="23:23" x14ac:dyDescent="0.3">
      <c r="W1840" s="36"/>
    </row>
    <row r="1841" spans="23:23" x14ac:dyDescent="0.3">
      <c r="W1841" s="36"/>
    </row>
    <row r="1842" spans="23:23" x14ac:dyDescent="0.3">
      <c r="W1842" s="36"/>
    </row>
    <row r="1843" spans="23:23" x14ac:dyDescent="0.3">
      <c r="W1843" s="36"/>
    </row>
    <row r="1844" spans="23:23" x14ac:dyDescent="0.3">
      <c r="W1844" s="36"/>
    </row>
    <row r="1845" spans="23:23" x14ac:dyDescent="0.3">
      <c r="W1845" s="36"/>
    </row>
    <row r="1846" spans="23:23" x14ac:dyDescent="0.3">
      <c r="W1846" s="36"/>
    </row>
    <row r="1847" spans="23:23" x14ac:dyDescent="0.3">
      <c r="W1847" s="36"/>
    </row>
    <row r="1848" spans="23:23" x14ac:dyDescent="0.3">
      <c r="W1848" s="36"/>
    </row>
    <row r="1849" spans="23:23" x14ac:dyDescent="0.3">
      <c r="W1849" s="36"/>
    </row>
    <row r="1850" spans="23:23" x14ac:dyDescent="0.3">
      <c r="W1850" s="36"/>
    </row>
    <row r="1851" spans="23:23" x14ac:dyDescent="0.3">
      <c r="W1851" s="36"/>
    </row>
    <row r="1852" spans="23:23" x14ac:dyDescent="0.3">
      <c r="W1852" s="36"/>
    </row>
    <row r="1853" spans="23:23" x14ac:dyDescent="0.3">
      <c r="W1853" s="36"/>
    </row>
    <row r="1854" spans="23:23" x14ac:dyDescent="0.3">
      <c r="W1854" s="36"/>
    </row>
    <row r="1855" spans="23:23" x14ac:dyDescent="0.3">
      <c r="W1855" s="36"/>
    </row>
    <row r="1856" spans="23:23" x14ac:dyDescent="0.3">
      <c r="W1856" s="36"/>
    </row>
    <row r="1857" spans="23:23" x14ac:dyDescent="0.3">
      <c r="W1857" s="36"/>
    </row>
    <row r="1858" spans="23:23" x14ac:dyDescent="0.3">
      <c r="W1858" s="36"/>
    </row>
    <row r="1859" spans="23:23" x14ac:dyDescent="0.3">
      <c r="W1859" s="36"/>
    </row>
    <row r="1860" spans="23:23" x14ac:dyDescent="0.3">
      <c r="W1860" s="36"/>
    </row>
    <row r="1861" spans="23:23" x14ac:dyDescent="0.3">
      <c r="W1861" s="36"/>
    </row>
    <row r="1862" spans="23:23" x14ac:dyDescent="0.3">
      <c r="W1862" s="36"/>
    </row>
    <row r="1863" spans="23:23" x14ac:dyDescent="0.3">
      <c r="W1863" s="36"/>
    </row>
    <row r="1864" spans="23:23" x14ac:dyDescent="0.3">
      <c r="W1864" s="36"/>
    </row>
    <row r="1865" spans="23:23" x14ac:dyDescent="0.3">
      <c r="W1865" s="36"/>
    </row>
    <row r="1866" spans="23:23" x14ac:dyDescent="0.3">
      <c r="W1866" s="36"/>
    </row>
    <row r="1867" spans="23:23" x14ac:dyDescent="0.3">
      <c r="W1867" s="36"/>
    </row>
    <row r="1868" spans="23:23" x14ac:dyDescent="0.3">
      <c r="W1868" s="36"/>
    </row>
    <row r="1869" spans="23:23" x14ac:dyDescent="0.3">
      <c r="W1869" s="36"/>
    </row>
    <row r="1870" spans="23:23" x14ac:dyDescent="0.3">
      <c r="W1870" s="36"/>
    </row>
    <row r="1871" spans="23:23" x14ac:dyDescent="0.3">
      <c r="W1871" s="36"/>
    </row>
    <row r="1872" spans="23:23" x14ac:dyDescent="0.3">
      <c r="W1872" s="36"/>
    </row>
    <row r="1873" spans="23:23" x14ac:dyDescent="0.3">
      <c r="W1873" s="36"/>
    </row>
    <row r="1874" spans="23:23" x14ac:dyDescent="0.3">
      <c r="W1874" s="36"/>
    </row>
    <row r="1875" spans="23:23" x14ac:dyDescent="0.3">
      <c r="W1875" s="36"/>
    </row>
    <row r="1876" spans="23:23" x14ac:dyDescent="0.3">
      <c r="W1876" s="36"/>
    </row>
    <row r="1877" spans="23:23" x14ac:dyDescent="0.3">
      <c r="W1877" s="36"/>
    </row>
    <row r="1878" spans="23:23" x14ac:dyDescent="0.3">
      <c r="W1878" s="36"/>
    </row>
    <row r="1879" spans="23:23" x14ac:dyDescent="0.3">
      <c r="W1879" s="36"/>
    </row>
    <row r="1880" spans="23:23" x14ac:dyDescent="0.3">
      <c r="W1880" s="36"/>
    </row>
    <row r="1881" spans="23:23" x14ac:dyDescent="0.3">
      <c r="W1881" s="36"/>
    </row>
    <row r="1882" spans="23:23" x14ac:dyDescent="0.3">
      <c r="W1882" s="36"/>
    </row>
    <row r="1883" spans="23:23" x14ac:dyDescent="0.3">
      <c r="W1883" s="36"/>
    </row>
    <row r="1884" spans="23:23" x14ac:dyDescent="0.3">
      <c r="W1884" s="36"/>
    </row>
    <row r="1885" spans="23:23" x14ac:dyDescent="0.3">
      <c r="W1885" s="36"/>
    </row>
    <row r="1886" spans="23:23" x14ac:dyDescent="0.3">
      <c r="W1886" s="36"/>
    </row>
    <row r="1887" spans="23:23" x14ac:dyDescent="0.3">
      <c r="W1887" s="36"/>
    </row>
    <row r="1888" spans="23:23" x14ac:dyDescent="0.3">
      <c r="W1888" s="36"/>
    </row>
    <row r="1889" spans="23:23" x14ac:dyDescent="0.3">
      <c r="W1889" s="36"/>
    </row>
    <row r="1890" spans="23:23" x14ac:dyDescent="0.3">
      <c r="W1890" s="36"/>
    </row>
    <row r="1891" spans="23:23" x14ac:dyDescent="0.3">
      <c r="W1891" s="36"/>
    </row>
    <row r="1892" spans="23:23" x14ac:dyDescent="0.3">
      <c r="W1892" s="36"/>
    </row>
    <row r="1893" spans="23:23" x14ac:dyDescent="0.3">
      <c r="W1893" s="36"/>
    </row>
    <row r="1894" spans="23:23" x14ac:dyDescent="0.3">
      <c r="W1894" s="36"/>
    </row>
    <row r="1895" spans="23:23" x14ac:dyDescent="0.3">
      <c r="W1895" s="36"/>
    </row>
    <row r="1896" spans="23:23" x14ac:dyDescent="0.3">
      <c r="W1896" s="36"/>
    </row>
    <row r="1897" spans="23:23" x14ac:dyDescent="0.3">
      <c r="W1897" s="36"/>
    </row>
    <row r="1898" spans="23:23" x14ac:dyDescent="0.3">
      <c r="W1898" s="36"/>
    </row>
    <row r="1899" spans="23:23" x14ac:dyDescent="0.3">
      <c r="W1899" s="36"/>
    </row>
    <row r="1900" spans="23:23" x14ac:dyDescent="0.3">
      <c r="W1900" s="36"/>
    </row>
    <row r="1901" spans="23:23" x14ac:dyDescent="0.3">
      <c r="W1901" s="36"/>
    </row>
    <row r="1902" spans="23:23" x14ac:dyDescent="0.3">
      <c r="W1902" s="36"/>
    </row>
    <row r="1903" spans="23:23" x14ac:dyDescent="0.3">
      <c r="W1903" s="36"/>
    </row>
    <row r="1904" spans="23:23" x14ac:dyDescent="0.3">
      <c r="W1904" s="36"/>
    </row>
    <row r="1905" spans="23:23" x14ac:dyDescent="0.3">
      <c r="W1905" s="36"/>
    </row>
    <row r="1906" spans="23:23" x14ac:dyDescent="0.3">
      <c r="W1906" s="36"/>
    </row>
    <row r="1907" spans="23:23" x14ac:dyDescent="0.3">
      <c r="W1907" s="36"/>
    </row>
    <row r="1908" spans="23:23" x14ac:dyDescent="0.3">
      <c r="W1908" s="36"/>
    </row>
    <row r="1909" spans="23:23" x14ac:dyDescent="0.3">
      <c r="W1909" s="36"/>
    </row>
    <row r="1910" spans="23:23" x14ac:dyDescent="0.3">
      <c r="W1910" s="36"/>
    </row>
    <row r="1911" spans="23:23" x14ac:dyDescent="0.3">
      <c r="W1911" s="36"/>
    </row>
    <row r="1912" spans="23:23" x14ac:dyDescent="0.3">
      <c r="W1912" s="36"/>
    </row>
    <row r="1913" spans="23:23" x14ac:dyDescent="0.3">
      <c r="W1913" s="36"/>
    </row>
    <row r="1914" spans="23:23" x14ac:dyDescent="0.3">
      <c r="W1914" s="36"/>
    </row>
    <row r="1915" spans="23:23" x14ac:dyDescent="0.3">
      <c r="W1915" s="36"/>
    </row>
    <row r="1916" spans="23:23" x14ac:dyDescent="0.3">
      <c r="W1916" s="36"/>
    </row>
    <row r="1917" spans="23:23" x14ac:dyDescent="0.3">
      <c r="W1917" s="36"/>
    </row>
    <row r="1918" spans="23:23" x14ac:dyDescent="0.3">
      <c r="W1918" s="36"/>
    </row>
    <row r="1919" spans="23:23" x14ac:dyDescent="0.3">
      <c r="W1919" s="36"/>
    </row>
    <row r="1920" spans="23:23" x14ac:dyDescent="0.3">
      <c r="W1920" s="36"/>
    </row>
    <row r="1921" spans="23:23" x14ac:dyDescent="0.3">
      <c r="W1921" s="36"/>
    </row>
    <row r="1922" spans="23:23" x14ac:dyDescent="0.3">
      <c r="W1922" s="36"/>
    </row>
    <row r="1923" spans="23:23" x14ac:dyDescent="0.3">
      <c r="W1923" s="36"/>
    </row>
    <row r="1924" spans="23:23" x14ac:dyDescent="0.3">
      <c r="W1924" s="36"/>
    </row>
    <row r="1925" spans="23:23" x14ac:dyDescent="0.3">
      <c r="W1925" s="36"/>
    </row>
    <row r="1926" spans="23:23" x14ac:dyDescent="0.3">
      <c r="W1926" s="36"/>
    </row>
    <row r="1927" spans="23:23" x14ac:dyDescent="0.3">
      <c r="W1927" s="36"/>
    </row>
    <row r="1928" spans="23:23" x14ac:dyDescent="0.3">
      <c r="W1928" s="36"/>
    </row>
    <row r="1929" spans="23:23" x14ac:dyDescent="0.3">
      <c r="W1929" s="36"/>
    </row>
    <row r="1930" spans="23:23" x14ac:dyDescent="0.3">
      <c r="W1930" s="36"/>
    </row>
    <row r="1931" spans="23:23" x14ac:dyDescent="0.3">
      <c r="W1931" s="36"/>
    </row>
    <row r="1932" spans="23:23" x14ac:dyDescent="0.3">
      <c r="W1932" s="36"/>
    </row>
    <row r="1933" spans="23:23" x14ac:dyDescent="0.3">
      <c r="W1933" s="36"/>
    </row>
    <row r="1934" spans="23:23" x14ac:dyDescent="0.3">
      <c r="W1934" s="36"/>
    </row>
    <row r="1935" spans="23:23" x14ac:dyDescent="0.3">
      <c r="W1935" s="36"/>
    </row>
    <row r="1936" spans="23:23" x14ac:dyDescent="0.3">
      <c r="W1936" s="36"/>
    </row>
    <row r="1937" spans="23:23" x14ac:dyDescent="0.3">
      <c r="W1937" s="36"/>
    </row>
    <row r="1938" spans="23:23" x14ac:dyDescent="0.3">
      <c r="W1938" s="36"/>
    </row>
    <row r="1939" spans="23:23" x14ac:dyDescent="0.3">
      <c r="W1939" s="36"/>
    </row>
    <row r="1940" spans="23:23" x14ac:dyDescent="0.3">
      <c r="W1940" s="36"/>
    </row>
    <row r="1941" spans="23:23" x14ac:dyDescent="0.3">
      <c r="W1941" s="36"/>
    </row>
    <row r="1942" spans="23:23" x14ac:dyDescent="0.3">
      <c r="W1942" s="36"/>
    </row>
    <row r="1943" spans="23:23" x14ac:dyDescent="0.3">
      <c r="W1943" s="36"/>
    </row>
    <row r="1944" spans="23:23" x14ac:dyDescent="0.3">
      <c r="W1944" s="36"/>
    </row>
    <row r="1945" spans="23:23" x14ac:dyDescent="0.3">
      <c r="W1945" s="36"/>
    </row>
    <row r="1946" spans="23:23" x14ac:dyDescent="0.3">
      <c r="W1946" s="36"/>
    </row>
    <row r="1947" spans="23:23" x14ac:dyDescent="0.3">
      <c r="W1947" s="36"/>
    </row>
    <row r="1948" spans="23:23" x14ac:dyDescent="0.3">
      <c r="W1948" s="36"/>
    </row>
    <row r="1949" spans="23:23" x14ac:dyDescent="0.3">
      <c r="W1949" s="36"/>
    </row>
    <row r="1950" spans="23:23" x14ac:dyDescent="0.3">
      <c r="W1950" s="36"/>
    </row>
    <row r="1951" spans="23:23" x14ac:dyDescent="0.3">
      <c r="W1951" s="36"/>
    </row>
    <row r="1952" spans="23:23" x14ac:dyDescent="0.3">
      <c r="W1952" s="36"/>
    </row>
    <row r="1953" spans="23:23" x14ac:dyDescent="0.3">
      <c r="W1953" s="36"/>
    </row>
    <row r="1954" spans="23:23" x14ac:dyDescent="0.3">
      <c r="W1954" s="36"/>
    </row>
    <row r="1955" spans="23:23" x14ac:dyDescent="0.3">
      <c r="W1955" s="36"/>
    </row>
    <row r="1956" spans="23:23" x14ac:dyDescent="0.3">
      <c r="W1956" s="36"/>
    </row>
    <row r="1957" spans="23:23" x14ac:dyDescent="0.3">
      <c r="W1957" s="36"/>
    </row>
    <row r="1958" spans="23:23" x14ac:dyDescent="0.3">
      <c r="W1958" s="36"/>
    </row>
    <row r="1959" spans="23:23" x14ac:dyDescent="0.3">
      <c r="W1959" s="36"/>
    </row>
    <row r="1960" spans="23:23" x14ac:dyDescent="0.3">
      <c r="W1960" s="36"/>
    </row>
    <row r="1961" spans="23:23" x14ac:dyDescent="0.3">
      <c r="W1961" s="36"/>
    </row>
    <row r="1962" spans="23:23" x14ac:dyDescent="0.3">
      <c r="W1962" s="36"/>
    </row>
    <row r="1963" spans="23:23" x14ac:dyDescent="0.3">
      <c r="W1963" s="36"/>
    </row>
    <row r="1964" spans="23:23" x14ac:dyDescent="0.3">
      <c r="W1964" s="36"/>
    </row>
    <row r="1965" spans="23:23" x14ac:dyDescent="0.3">
      <c r="W1965" s="36"/>
    </row>
    <row r="1966" spans="23:23" x14ac:dyDescent="0.3">
      <c r="W1966" s="36"/>
    </row>
    <row r="1967" spans="23:23" x14ac:dyDescent="0.3">
      <c r="W1967" s="36"/>
    </row>
    <row r="1968" spans="23:23" x14ac:dyDescent="0.3">
      <c r="W1968" s="36"/>
    </row>
    <row r="1969" spans="23:23" x14ac:dyDescent="0.3">
      <c r="W1969" s="36"/>
    </row>
    <row r="1970" spans="23:23" x14ac:dyDescent="0.3">
      <c r="W1970" s="36"/>
    </row>
    <row r="1971" spans="23:23" x14ac:dyDescent="0.3">
      <c r="W1971" s="36"/>
    </row>
    <row r="1972" spans="23:23" x14ac:dyDescent="0.3">
      <c r="W1972" s="36"/>
    </row>
    <row r="1973" spans="23:23" x14ac:dyDescent="0.3">
      <c r="W1973" s="36"/>
    </row>
    <row r="1974" spans="23:23" x14ac:dyDescent="0.3">
      <c r="W1974" s="36"/>
    </row>
    <row r="1975" spans="23:23" x14ac:dyDescent="0.3">
      <c r="W1975" s="36"/>
    </row>
    <row r="1976" spans="23:23" x14ac:dyDescent="0.3">
      <c r="W1976" s="36"/>
    </row>
    <row r="1977" spans="23:23" x14ac:dyDescent="0.3">
      <c r="W1977" s="36"/>
    </row>
    <row r="1978" spans="23:23" x14ac:dyDescent="0.3">
      <c r="W1978" s="36"/>
    </row>
    <row r="1979" spans="23:23" x14ac:dyDescent="0.3">
      <c r="W1979" s="36"/>
    </row>
    <row r="1980" spans="23:23" x14ac:dyDescent="0.3">
      <c r="W1980" s="36"/>
    </row>
    <row r="1981" spans="23:23" x14ac:dyDescent="0.3">
      <c r="W1981" s="36"/>
    </row>
    <row r="1982" spans="23:23" x14ac:dyDescent="0.3">
      <c r="W1982" s="36"/>
    </row>
    <row r="1983" spans="23:23" x14ac:dyDescent="0.3">
      <c r="W1983" s="36"/>
    </row>
    <row r="1984" spans="23:23" x14ac:dyDescent="0.3">
      <c r="W1984" s="36"/>
    </row>
    <row r="1985" spans="23:23" x14ac:dyDescent="0.3">
      <c r="W1985" s="36"/>
    </row>
    <row r="1986" spans="23:23" x14ac:dyDescent="0.3">
      <c r="W1986" s="36"/>
    </row>
    <row r="1987" spans="23:23" x14ac:dyDescent="0.3">
      <c r="W1987" s="36"/>
    </row>
    <row r="1988" spans="23:23" x14ac:dyDescent="0.3">
      <c r="W1988" s="36"/>
    </row>
    <row r="1989" spans="23:23" x14ac:dyDescent="0.3">
      <c r="W1989" s="36"/>
    </row>
    <row r="1990" spans="23:23" x14ac:dyDescent="0.3">
      <c r="W1990" s="36"/>
    </row>
    <row r="1991" spans="23:23" x14ac:dyDescent="0.3">
      <c r="W1991" s="36"/>
    </row>
    <row r="1992" spans="23:23" x14ac:dyDescent="0.3">
      <c r="W1992" s="36"/>
    </row>
    <row r="1993" spans="23:23" x14ac:dyDescent="0.3">
      <c r="W1993" s="36"/>
    </row>
    <row r="1994" spans="23:23" x14ac:dyDescent="0.3">
      <c r="W1994" s="36"/>
    </row>
    <row r="1995" spans="23:23" x14ac:dyDescent="0.3">
      <c r="W1995" s="36"/>
    </row>
    <row r="1996" spans="23:23" x14ac:dyDescent="0.3">
      <c r="W1996" s="36"/>
    </row>
    <row r="1997" spans="23:23" x14ac:dyDescent="0.3">
      <c r="W1997" s="36"/>
    </row>
    <row r="1998" spans="23:23" x14ac:dyDescent="0.3">
      <c r="W1998" s="36"/>
    </row>
    <row r="1999" spans="23:23" x14ac:dyDescent="0.3">
      <c r="W1999" s="36"/>
    </row>
    <row r="2000" spans="23:23" x14ac:dyDescent="0.3">
      <c r="W2000" s="36"/>
    </row>
    <row r="2001" spans="23:23" x14ac:dyDescent="0.3">
      <c r="W2001" s="36"/>
    </row>
    <row r="2002" spans="23:23" x14ac:dyDescent="0.3">
      <c r="W2002" s="36"/>
    </row>
    <row r="2003" spans="23:23" x14ac:dyDescent="0.3">
      <c r="W2003" s="36"/>
    </row>
    <row r="2004" spans="23:23" x14ac:dyDescent="0.3">
      <c r="W2004" s="36"/>
    </row>
    <row r="2005" spans="23:23" x14ac:dyDescent="0.3">
      <c r="W2005" s="36"/>
    </row>
    <row r="2006" spans="23:23" x14ac:dyDescent="0.3">
      <c r="W2006" s="36"/>
    </row>
    <row r="2007" spans="23:23" x14ac:dyDescent="0.3">
      <c r="W2007" s="36"/>
    </row>
    <row r="2008" spans="23:23" x14ac:dyDescent="0.3">
      <c r="W2008" s="36"/>
    </row>
    <row r="2009" spans="23:23" x14ac:dyDescent="0.3">
      <c r="W2009" s="36"/>
    </row>
    <row r="2010" spans="23:23" x14ac:dyDescent="0.3">
      <c r="W2010" s="36"/>
    </row>
    <row r="2011" spans="23:23" x14ac:dyDescent="0.3">
      <c r="W2011" s="36"/>
    </row>
    <row r="2012" spans="23:23" x14ac:dyDescent="0.3">
      <c r="W2012" s="36"/>
    </row>
    <row r="2013" spans="23:23" x14ac:dyDescent="0.3">
      <c r="W2013" s="36"/>
    </row>
    <row r="2014" spans="23:23" x14ac:dyDescent="0.3">
      <c r="W2014" s="36"/>
    </row>
    <row r="2015" spans="23:23" x14ac:dyDescent="0.3">
      <c r="W2015" s="36"/>
    </row>
    <row r="2016" spans="23:23" x14ac:dyDescent="0.3">
      <c r="W2016" s="36"/>
    </row>
    <row r="2017" spans="23:23" x14ac:dyDescent="0.3">
      <c r="W2017" s="36"/>
    </row>
    <row r="2018" spans="23:23" x14ac:dyDescent="0.3">
      <c r="W2018" s="36"/>
    </row>
    <row r="2019" spans="23:23" x14ac:dyDescent="0.3">
      <c r="W2019" s="36"/>
    </row>
    <row r="2020" spans="23:23" x14ac:dyDescent="0.3">
      <c r="W2020" s="36"/>
    </row>
    <row r="2021" spans="23:23" x14ac:dyDescent="0.3">
      <c r="W2021" s="36"/>
    </row>
    <row r="2022" spans="23:23" x14ac:dyDescent="0.3">
      <c r="W2022" s="36"/>
    </row>
    <row r="2023" spans="23:23" x14ac:dyDescent="0.3">
      <c r="W2023" s="36"/>
    </row>
    <row r="2024" spans="23:23" x14ac:dyDescent="0.3">
      <c r="W2024" s="36"/>
    </row>
    <row r="2025" spans="23:23" x14ac:dyDescent="0.3">
      <c r="W2025" s="36"/>
    </row>
    <row r="2026" spans="23:23" x14ac:dyDescent="0.3">
      <c r="W2026" s="36"/>
    </row>
    <row r="2027" spans="23:23" x14ac:dyDescent="0.3">
      <c r="W2027" s="36"/>
    </row>
    <row r="2028" spans="23:23" x14ac:dyDescent="0.3">
      <c r="W2028" s="36"/>
    </row>
    <row r="2029" spans="23:23" x14ac:dyDescent="0.3">
      <c r="W2029" s="36"/>
    </row>
    <row r="2030" spans="23:23" x14ac:dyDescent="0.3">
      <c r="W2030" s="36"/>
    </row>
    <row r="2031" spans="23:23" x14ac:dyDescent="0.3">
      <c r="W2031" s="36"/>
    </row>
    <row r="2032" spans="23:23" x14ac:dyDescent="0.3">
      <c r="W2032" s="36"/>
    </row>
    <row r="2033" spans="23:23" x14ac:dyDescent="0.3">
      <c r="W2033" s="36"/>
    </row>
    <row r="2034" spans="23:23" x14ac:dyDescent="0.3">
      <c r="W2034" s="36"/>
    </row>
    <row r="2035" spans="23:23" x14ac:dyDescent="0.3">
      <c r="W2035" s="36"/>
    </row>
    <row r="2036" spans="23:23" x14ac:dyDescent="0.3">
      <c r="W2036" s="36"/>
    </row>
    <row r="2037" spans="23:23" x14ac:dyDescent="0.3">
      <c r="W2037" s="36"/>
    </row>
    <row r="2038" spans="23:23" x14ac:dyDescent="0.3">
      <c r="W2038" s="36"/>
    </row>
    <row r="2039" spans="23:23" x14ac:dyDescent="0.3">
      <c r="W2039" s="36"/>
    </row>
    <row r="2040" spans="23:23" x14ac:dyDescent="0.3">
      <c r="W2040" s="36"/>
    </row>
    <row r="2041" spans="23:23" x14ac:dyDescent="0.3">
      <c r="W2041" s="36"/>
    </row>
    <row r="2042" spans="23:23" x14ac:dyDescent="0.3">
      <c r="W2042" s="36"/>
    </row>
    <row r="2043" spans="23:23" x14ac:dyDescent="0.3">
      <c r="W2043" s="36"/>
    </row>
    <row r="2044" spans="23:23" x14ac:dyDescent="0.3">
      <c r="W2044" s="36"/>
    </row>
    <row r="2045" spans="23:23" x14ac:dyDescent="0.3">
      <c r="W2045" s="36"/>
    </row>
    <row r="2046" spans="23:23" x14ac:dyDescent="0.3">
      <c r="W2046" s="36"/>
    </row>
    <row r="2047" spans="23:23" x14ac:dyDescent="0.3">
      <c r="W2047" s="36"/>
    </row>
    <row r="2048" spans="23:23" x14ac:dyDescent="0.3">
      <c r="W2048" s="36"/>
    </row>
    <row r="2049" spans="23:23" x14ac:dyDescent="0.3">
      <c r="W2049" s="36"/>
    </row>
    <row r="2050" spans="23:23" x14ac:dyDescent="0.3">
      <c r="W2050" s="36"/>
    </row>
    <row r="2051" spans="23:23" x14ac:dyDescent="0.3">
      <c r="W2051" s="36"/>
    </row>
    <row r="2052" spans="23:23" x14ac:dyDescent="0.3">
      <c r="W2052" s="36"/>
    </row>
    <row r="2053" spans="23:23" x14ac:dyDescent="0.3">
      <c r="W2053" s="36"/>
    </row>
    <row r="2054" spans="23:23" x14ac:dyDescent="0.3">
      <c r="W2054" s="36"/>
    </row>
    <row r="2055" spans="23:23" x14ac:dyDescent="0.3">
      <c r="W2055" s="36"/>
    </row>
    <row r="2056" spans="23:23" x14ac:dyDescent="0.3">
      <c r="W2056" s="36"/>
    </row>
    <row r="2057" spans="23:23" x14ac:dyDescent="0.3">
      <c r="W2057" s="36"/>
    </row>
    <row r="2058" spans="23:23" x14ac:dyDescent="0.3">
      <c r="W2058" s="36"/>
    </row>
    <row r="2059" spans="23:23" x14ac:dyDescent="0.3">
      <c r="W2059" s="36"/>
    </row>
    <row r="2060" spans="23:23" x14ac:dyDescent="0.3">
      <c r="W2060" s="36"/>
    </row>
    <row r="2061" spans="23:23" x14ac:dyDescent="0.3">
      <c r="W2061" s="36"/>
    </row>
    <row r="2062" spans="23:23" x14ac:dyDescent="0.3">
      <c r="W2062" s="36"/>
    </row>
    <row r="2063" spans="23:23" x14ac:dyDescent="0.3">
      <c r="W2063" s="36"/>
    </row>
    <row r="2064" spans="23:23" x14ac:dyDescent="0.3">
      <c r="W2064" s="36"/>
    </row>
    <row r="2065" spans="23:23" x14ac:dyDescent="0.3">
      <c r="W2065" s="36"/>
    </row>
    <row r="2066" spans="23:23" x14ac:dyDescent="0.3">
      <c r="W2066" s="36"/>
    </row>
    <row r="2067" spans="23:23" x14ac:dyDescent="0.3">
      <c r="W2067" s="36"/>
    </row>
    <row r="2068" spans="23:23" x14ac:dyDescent="0.3">
      <c r="W2068" s="36"/>
    </row>
    <row r="2069" spans="23:23" x14ac:dyDescent="0.3">
      <c r="W2069" s="36"/>
    </row>
    <row r="2070" spans="23:23" x14ac:dyDescent="0.3">
      <c r="W2070" s="36"/>
    </row>
    <row r="2071" spans="23:23" x14ac:dyDescent="0.3">
      <c r="W2071" s="36"/>
    </row>
    <row r="2072" spans="23:23" x14ac:dyDescent="0.3">
      <c r="W2072" s="36"/>
    </row>
    <row r="2073" spans="23:23" x14ac:dyDescent="0.3">
      <c r="W2073" s="36"/>
    </row>
    <row r="2074" spans="23:23" x14ac:dyDescent="0.3">
      <c r="W2074" s="36"/>
    </row>
    <row r="2075" spans="23:23" x14ac:dyDescent="0.3">
      <c r="W2075" s="36"/>
    </row>
    <row r="2076" spans="23:23" x14ac:dyDescent="0.3">
      <c r="W2076" s="36"/>
    </row>
    <row r="2077" spans="23:23" x14ac:dyDescent="0.3">
      <c r="W2077" s="36"/>
    </row>
    <row r="2078" spans="23:23" x14ac:dyDescent="0.3">
      <c r="W2078" s="36"/>
    </row>
    <row r="2079" spans="23:23" x14ac:dyDescent="0.3">
      <c r="W2079" s="36"/>
    </row>
    <row r="2080" spans="23:23" x14ac:dyDescent="0.3">
      <c r="W2080" s="36"/>
    </row>
    <row r="2081" spans="23:23" x14ac:dyDescent="0.3">
      <c r="W2081" s="36"/>
    </row>
    <row r="2082" spans="23:23" x14ac:dyDescent="0.3">
      <c r="W2082" s="36"/>
    </row>
    <row r="2083" spans="23:23" x14ac:dyDescent="0.3">
      <c r="W2083" s="36"/>
    </row>
    <row r="2084" spans="23:23" x14ac:dyDescent="0.3">
      <c r="W2084" s="36"/>
    </row>
    <row r="2085" spans="23:23" x14ac:dyDescent="0.3">
      <c r="W2085" s="36"/>
    </row>
    <row r="2086" spans="23:23" x14ac:dyDescent="0.3">
      <c r="W2086" s="36"/>
    </row>
    <row r="2087" spans="23:23" x14ac:dyDescent="0.3">
      <c r="W2087" s="36"/>
    </row>
    <row r="2088" spans="23:23" x14ac:dyDescent="0.3">
      <c r="W2088" s="36"/>
    </row>
    <row r="2089" spans="23:23" x14ac:dyDescent="0.3">
      <c r="W2089" s="36"/>
    </row>
    <row r="2090" spans="23:23" x14ac:dyDescent="0.3">
      <c r="W2090" s="36"/>
    </row>
    <row r="2091" spans="23:23" x14ac:dyDescent="0.3">
      <c r="W2091" s="36"/>
    </row>
    <row r="2092" spans="23:23" x14ac:dyDescent="0.3">
      <c r="W2092" s="36"/>
    </row>
    <row r="2093" spans="23:23" x14ac:dyDescent="0.3">
      <c r="W2093" s="36"/>
    </row>
    <row r="2094" spans="23:23" x14ac:dyDescent="0.3">
      <c r="W2094" s="36"/>
    </row>
    <row r="2095" spans="23:23" x14ac:dyDescent="0.3">
      <c r="W2095" s="36"/>
    </row>
    <row r="2096" spans="23:23" x14ac:dyDescent="0.3">
      <c r="W2096" s="36"/>
    </row>
    <row r="2097" spans="23:23" x14ac:dyDescent="0.3">
      <c r="W2097" s="36"/>
    </row>
    <row r="2098" spans="23:23" x14ac:dyDescent="0.3">
      <c r="W2098" s="36"/>
    </row>
    <row r="2099" spans="23:23" x14ac:dyDescent="0.3">
      <c r="W2099" s="36"/>
    </row>
    <row r="2100" spans="23:23" x14ac:dyDescent="0.3">
      <c r="W2100" s="36"/>
    </row>
    <row r="2101" spans="23:23" x14ac:dyDescent="0.3">
      <c r="W2101" s="36"/>
    </row>
    <row r="2102" spans="23:23" x14ac:dyDescent="0.3">
      <c r="W2102" s="36"/>
    </row>
    <row r="2103" spans="23:23" x14ac:dyDescent="0.3">
      <c r="W2103" s="36"/>
    </row>
    <row r="2104" spans="23:23" x14ac:dyDescent="0.3">
      <c r="W2104" s="36"/>
    </row>
    <row r="2105" spans="23:23" x14ac:dyDescent="0.3">
      <c r="W2105" s="36"/>
    </row>
    <row r="2106" spans="23:23" x14ac:dyDescent="0.3">
      <c r="W2106" s="36"/>
    </row>
    <row r="2107" spans="23:23" x14ac:dyDescent="0.3">
      <c r="W2107" s="36"/>
    </row>
    <row r="2108" spans="23:23" x14ac:dyDescent="0.3">
      <c r="W2108" s="36"/>
    </row>
    <row r="2109" spans="23:23" x14ac:dyDescent="0.3">
      <c r="W2109" s="36"/>
    </row>
    <row r="2110" spans="23:23" x14ac:dyDescent="0.3">
      <c r="W2110" s="36"/>
    </row>
    <row r="2111" spans="23:23" x14ac:dyDescent="0.3">
      <c r="W2111" s="36"/>
    </row>
    <row r="2112" spans="23:23" x14ac:dyDescent="0.3">
      <c r="W2112" s="36"/>
    </row>
    <row r="2113" spans="23:23" x14ac:dyDescent="0.3">
      <c r="W2113" s="36"/>
    </row>
    <row r="2114" spans="23:23" x14ac:dyDescent="0.3">
      <c r="W2114" s="36"/>
    </row>
    <row r="2115" spans="23:23" x14ac:dyDescent="0.3">
      <c r="W2115" s="36"/>
    </row>
    <row r="2116" spans="23:23" x14ac:dyDescent="0.3">
      <c r="W2116" s="36"/>
    </row>
    <row r="2117" spans="23:23" x14ac:dyDescent="0.3">
      <c r="W2117" s="36"/>
    </row>
    <row r="2118" spans="23:23" x14ac:dyDescent="0.3">
      <c r="W2118" s="36"/>
    </row>
    <row r="2119" spans="23:23" x14ac:dyDescent="0.3">
      <c r="W2119" s="36"/>
    </row>
    <row r="2120" spans="23:23" x14ac:dyDescent="0.3">
      <c r="W2120" s="36"/>
    </row>
    <row r="2121" spans="23:23" x14ac:dyDescent="0.3">
      <c r="W2121" s="36"/>
    </row>
    <row r="2122" spans="23:23" x14ac:dyDescent="0.3">
      <c r="W2122" s="36"/>
    </row>
    <row r="2123" spans="23:23" x14ac:dyDescent="0.3">
      <c r="W2123" s="36"/>
    </row>
    <row r="2124" spans="23:23" x14ac:dyDescent="0.3">
      <c r="W2124" s="36"/>
    </row>
    <row r="2125" spans="23:23" x14ac:dyDescent="0.3">
      <c r="W2125" s="36"/>
    </row>
    <row r="2126" spans="23:23" x14ac:dyDescent="0.3">
      <c r="W2126" s="36"/>
    </row>
    <row r="2127" spans="23:23" x14ac:dyDescent="0.3">
      <c r="W2127" s="36"/>
    </row>
    <row r="2128" spans="23:23" x14ac:dyDescent="0.3">
      <c r="W2128" s="36"/>
    </row>
    <row r="2129" spans="23:23" x14ac:dyDescent="0.3">
      <c r="W2129" s="36"/>
    </row>
    <row r="2130" spans="23:23" x14ac:dyDescent="0.3">
      <c r="W2130" s="36"/>
    </row>
    <row r="2131" spans="23:23" x14ac:dyDescent="0.3">
      <c r="W2131" s="36"/>
    </row>
    <row r="2132" spans="23:23" x14ac:dyDescent="0.3">
      <c r="W2132" s="36"/>
    </row>
    <row r="2133" spans="23:23" x14ac:dyDescent="0.3">
      <c r="W2133" s="36"/>
    </row>
    <row r="2134" spans="23:23" x14ac:dyDescent="0.3">
      <c r="W2134" s="36"/>
    </row>
    <row r="2135" spans="23:23" x14ac:dyDescent="0.3">
      <c r="W2135" s="36"/>
    </row>
    <row r="2136" spans="23:23" x14ac:dyDescent="0.3">
      <c r="W2136" s="36"/>
    </row>
    <row r="2137" spans="23:23" x14ac:dyDescent="0.3">
      <c r="W2137" s="36"/>
    </row>
    <row r="2138" spans="23:23" x14ac:dyDescent="0.3">
      <c r="W2138" s="36"/>
    </row>
    <row r="2139" spans="23:23" x14ac:dyDescent="0.3">
      <c r="W2139" s="36"/>
    </row>
    <row r="2140" spans="23:23" x14ac:dyDescent="0.3">
      <c r="W2140" s="36"/>
    </row>
    <row r="2141" spans="23:23" x14ac:dyDescent="0.3">
      <c r="W2141" s="36"/>
    </row>
    <row r="2142" spans="23:23" x14ac:dyDescent="0.3">
      <c r="W2142" s="36"/>
    </row>
    <row r="2143" spans="23:23" x14ac:dyDescent="0.3">
      <c r="W2143" s="36"/>
    </row>
    <row r="2144" spans="23:23" x14ac:dyDescent="0.3">
      <c r="W2144" s="36"/>
    </row>
    <row r="2145" spans="23:23" x14ac:dyDescent="0.3">
      <c r="W2145" s="36"/>
    </row>
    <row r="2146" spans="23:23" x14ac:dyDescent="0.3">
      <c r="W2146" s="36"/>
    </row>
    <row r="2147" spans="23:23" x14ac:dyDescent="0.3">
      <c r="W2147" s="36"/>
    </row>
    <row r="2148" spans="23:23" x14ac:dyDescent="0.3">
      <c r="W2148" s="36"/>
    </row>
    <row r="2149" spans="23:23" x14ac:dyDescent="0.3">
      <c r="W2149" s="36"/>
    </row>
    <row r="2150" spans="23:23" x14ac:dyDescent="0.3">
      <c r="W2150" s="36"/>
    </row>
    <row r="2151" spans="23:23" x14ac:dyDescent="0.3">
      <c r="W2151" s="36"/>
    </row>
    <row r="2152" spans="23:23" x14ac:dyDescent="0.3">
      <c r="W2152" s="36"/>
    </row>
    <row r="2153" spans="23:23" x14ac:dyDescent="0.3">
      <c r="W2153" s="36"/>
    </row>
    <row r="2154" spans="23:23" x14ac:dyDescent="0.3">
      <c r="W2154" s="36"/>
    </row>
    <row r="2155" spans="23:23" x14ac:dyDescent="0.3">
      <c r="W2155" s="36"/>
    </row>
    <row r="2156" spans="23:23" x14ac:dyDescent="0.3">
      <c r="W2156" s="36"/>
    </row>
    <row r="2157" spans="23:23" x14ac:dyDescent="0.3">
      <c r="W2157" s="36"/>
    </row>
    <row r="2158" spans="23:23" x14ac:dyDescent="0.3">
      <c r="W2158" s="36"/>
    </row>
    <row r="2159" spans="23:23" x14ac:dyDescent="0.3">
      <c r="W2159" s="36"/>
    </row>
    <row r="2160" spans="23:23" x14ac:dyDescent="0.3">
      <c r="W2160" s="36"/>
    </row>
    <row r="2161" spans="23:23" x14ac:dyDescent="0.3">
      <c r="W2161" s="36"/>
    </row>
    <row r="2162" spans="23:23" x14ac:dyDescent="0.3">
      <c r="W2162" s="36"/>
    </row>
    <row r="2163" spans="23:23" x14ac:dyDescent="0.3">
      <c r="W2163" s="36"/>
    </row>
    <row r="2164" spans="23:23" x14ac:dyDescent="0.3">
      <c r="W2164" s="36"/>
    </row>
    <row r="2165" spans="23:23" x14ac:dyDescent="0.3">
      <c r="W2165" s="36"/>
    </row>
    <row r="2166" spans="23:23" x14ac:dyDescent="0.3">
      <c r="W2166" s="36"/>
    </row>
    <row r="2167" spans="23:23" x14ac:dyDescent="0.3">
      <c r="W2167" s="36"/>
    </row>
    <row r="2168" spans="23:23" x14ac:dyDescent="0.3">
      <c r="W2168" s="36"/>
    </row>
    <row r="2169" spans="23:23" x14ac:dyDescent="0.3">
      <c r="W2169" s="36"/>
    </row>
    <row r="2170" spans="23:23" x14ac:dyDescent="0.3">
      <c r="W2170" s="36"/>
    </row>
    <row r="2171" spans="23:23" x14ac:dyDescent="0.3">
      <c r="W2171" s="36"/>
    </row>
    <row r="2172" spans="23:23" x14ac:dyDescent="0.3">
      <c r="W2172" s="36"/>
    </row>
    <row r="2173" spans="23:23" x14ac:dyDescent="0.3">
      <c r="W2173" s="36"/>
    </row>
    <row r="2174" spans="23:23" x14ac:dyDescent="0.3">
      <c r="W2174" s="36"/>
    </row>
    <row r="2175" spans="23:23" x14ac:dyDescent="0.3">
      <c r="W2175" s="36"/>
    </row>
    <row r="2176" spans="23:23" x14ac:dyDescent="0.3">
      <c r="W2176" s="36"/>
    </row>
    <row r="2177" spans="23:23" x14ac:dyDescent="0.3">
      <c r="W2177" s="36"/>
    </row>
    <row r="2178" spans="23:23" x14ac:dyDescent="0.3">
      <c r="W2178" s="36"/>
    </row>
    <row r="2179" spans="23:23" x14ac:dyDescent="0.3">
      <c r="W2179" s="36"/>
    </row>
    <row r="2180" spans="23:23" x14ac:dyDescent="0.3">
      <c r="W2180" s="36"/>
    </row>
    <row r="2181" spans="23:23" x14ac:dyDescent="0.3">
      <c r="W2181" s="36"/>
    </row>
    <row r="2182" spans="23:23" x14ac:dyDescent="0.3">
      <c r="W2182" s="36"/>
    </row>
    <row r="2183" spans="23:23" x14ac:dyDescent="0.3">
      <c r="W2183" s="36"/>
    </row>
    <row r="2184" spans="23:23" x14ac:dyDescent="0.3">
      <c r="W2184" s="36"/>
    </row>
    <row r="2185" spans="23:23" x14ac:dyDescent="0.3">
      <c r="W2185" s="36"/>
    </row>
    <row r="2186" spans="23:23" x14ac:dyDescent="0.3">
      <c r="W2186" s="36"/>
    </row>
    <row r="2187" spans="23:23" x14ac:dyDescent="0.3">
      <c r="W2187" s="36"/>
    </row>
    <row r="2188" spans="23:23" x14ac:dyDescent="0.3">
      <c r="W2188" s="36"/>
    </row>
    <row r="2189" spans="23:23" x14ac:dyDescent="0.3">
      <c r="W2189" s="36"/>
    </row>
    <row r="2190" spans="23:23" x14ac:dyDescent="0.3">
      <c r="W2190" s="36"/>
    </row>
    <row r="2191" spans="23:23" x14ac:dyDescent="0.3">
      <c r="W2191" s="36"/>
    </row>
    <row r="2192" spans="23:23" x14ac:dyDescent="0.3">
      <c r="W2192" s="36"/>
    </row>
    <row r="2193" spans="23:23" x14ac:dyDescent="0.3">
      <c r="W2193" s="36"/>
    </row>
    <row r="2194" spans="23:23" x14ac:dyDescent="0.3">
      <c r="W2194" s="36"/>
    </row>
    <row r="2195" spans="23:23" x14ac:dyDescent="0.3">
      <c r="W2195" s="36"/>
    </row>
    <row r="2196" spans="23:23" x14ac:dyDescent="0.3">
      <c r="W2196" s="36"/>
    </row>
    <row r="2197" spans="23:23" x14ac:dyDescent="0.3">
      <c r="W2197" s="36"/>
    </row>
    <row r="2198" spans="23:23" x14ac:dyDescent="0.3">
      <c r="W2198" s="36"/>
    </row>
    <row r="2199" spans="23:23" x14ac:dyDescent="0.3">
      <c r="W2199" s="36"/>
    </row>
    <row r="2200" spans="23:23" x14ac:dyDescent="0.3">
      <c r="W2200" s="36"/>
    </row>
    <row r="2201" spans="23:23" x14ac:dyDescent="0.3">
      <c r="W2201" s="36"/>
    </row>
    <row r="2202" spans="23:23" x14ac:dyDescent="0.3">
      <c r="W2202" s="36"/>
    </row>
    <row r="2203" spans="23:23" x14ac:dyDescent="0.3">
      <c r="W2203" s="36"/>
    </row>
    <row r="2204" spans="23:23" x14ac:dyDescent="0.3">
      <c r="W2204" s="36"/>
    </row>
    <row r="2205" spans="23:23" x14ac:dyDescent="0.3">
      <c r="W2205" s="36"/>
    </row>
    <row r="2206" spans="23:23" x14ac:dyDescent="0.3">
      <c r="W2206" s="36"/>
    </row>
    <row r="2207" spans="23:23" x14ac:dyDescent="0.3">
      <c r="W2207" s="36"/>
    </row>
    <row r="2208" spans="23:23" x14ac:dyDescent="0.3">
      <c r="W2208" s="36"/>
    </row>
    <row r="2209" spans="23:23" x14ac:dyDescent="0.3">
      <c r="W2209" s="36"/>
    </row>
    <row r="2210" spans="23:23" x14ac:dyDescent="0.3">
      <c r="W2210" s="36"/>
    </row>
    <row r="2211" spans="23:23" x14ac:dyDescent="0.3">
      <c r="W2211" s="36"/>
    </row>
    <row r="2212" spans="23:23" x14ac:dyDescent="0.3">
      <c r="W2212" s="36"/>
    </row>
    <row r="2213" spans="23:23" x14ac:dyDescent="0.3">
      <c r="W2213" s="36"/>
    </row>
    <row r="2214" spans="23:23" x14ac:dyDescent="0.3">
      <c r="W2214" s="36"/>
    </row>
    <row r="2215" spans="23:23" x14ac:dyDescent="0.3">
      <c r="W2215" s="36"/>
    </row>
    <row r="2216" spans="23:23" x14ac:dyDescent="0.3">
      <c r="W2216" s="36"/>
    </row>
    <row r="2217" spans="23:23" x14ac:dyDescent="0.3">
      <c r="W2217" s="36"/>
    </row>
    <row r="2218" spans="23:23" x14ac:dyDescent="0.3">
      <c r="W2218" s="36"/>
    </row>
    <row r="2219" spans="23:23" x14ac:dyDescent="0.3">
      <c r="W2219" s="36"/>
    </row>
    <row r="2220" spans="23:23" x14ac:dyDescent="0.3">
      <c r="W2220" s="36"/>
    </row>
    <row r="2221" spans="23:23" x14ac:dyDescent="0.3">
      <c r="W2221" s="36"/>
    </row>
    <row r="2222" spans="23:23" x14ac:dyDescent="0.3">
      <c r="W2222" s="36"/>
    </row>
    <row r="2223" spans="23:23" x14ac:dyDescent="0.3">
      <c r="W2223" s="36"/>
    </row>
    <row r="2224" spans="23:23" x14ac:dyDescent="0.3">
      <c r="W2224" s="36"/>
    </row>
    <row r="2225" spans="23:23" x14ac:dyDescent="0.3">
      <c r="W2225" s="36"/>
    </row>
    <row r="2226" spans="23:23" x14ac:dyDescent="0.3">
      <c r="W2226" s="36"/>
    </row>
    <row r="2227" spans="23:23" x14ac:dyDescent="0.3">
      <c r="W2227" s="36"/>
    </row>
    <row r="2228" spans="23:23" x14ac:dyDescent="0.3">
      <c r="W2228" s="36"/>
    </row>
    <row r="2229" spans="23:23" x14ac:dyDescent="0.3">
      <c r="W2229" s="36"/>
    </row>
    <row r="2230" spans="23:23" x14ac:dyDescent="0.3">
      <c r="W2230" s="36"/>
    </row>
    <row r="2231" spans="23:23" x14ac:dyDescent="0.3">
      <c r="W2231" s="36"/>
    </row>
    <row r="2232" spans="23:23" x14ac:dyDescent="0.3">
      <c r="W2232" s="36"/>
    </row>
    <row r="2233" spans="23:23" x14ac:dyDescent="0.3">
      <c r="W2233" s="36"/>
    </row>
    <row r="2234" spans="23:23" x14ac:dyDescent="0.3">
      <c r="W2234" s="36"/>
    </row>
    <row r="2235" spans="23:23" x14ac:dyDescent="0.3">
      <c r="W2235" s="36"/>
    </row>
    <row r="2236" spans="23:23" x14ac:dyDescent="0.3">
      <c r="W2236" s="36"/>
    </row>
    <row r="2237" spans="23:23" x14ac:dyDescent="0.3">
      <c r="W2237" s="36"/>
    </row>
    <row r="2238" spans="23:23" x14ac:dyDescent="0.3">
      <c r="W2238" s="36"/>
    </row>
    <row r="2239" spans="23:23" x14ac:dyDescent="0.3">
      <c r="W2239" s="36"/>
    </row>
    <row r="2240" spans="23:23" x14ac:dyDescent="0.3">
      <c r="W2240" s="36"/>
    </row>
    <row r="2241" spans="23:23" x14ac:dyDescent="0.3">
      <c r="W2241" s="36"/>
    </row>
    <row r="2242" spans="23:23" x14ac:dyDescent="0.3">
      <c r="W2242" s="36"/>
    </row>
    <row r="2243" spans="23:23" x14ac:dyDescent="0.3">
      <c r="W2243" s="36"/>
    </row>
    <row r="2244" spans="23:23" x14ac:dyDescent="0.3">
      <c r="W2244" s="36"/>
    </row>
    <row r="2245" spans="23:23" x14ac:dyDescent="0.3">
      <c r="W2245" s="36"/>
    </row>
    <row r="2246" spans="23:23" x14ac:dyDescent="0.3">
      <c r="W2246" s="36"/>
    </row>
    <row r="2247" spans="23:23" x14ac:dyDescent="0.3">
      <c r="W2247" s="36"/>
    </row>
    <row r="2248" spans="23:23" x14ac:dyDescent="0.3">
      <c r="W2248" s="36"/>
    </row>
    <row r="2249" spans="23:23" x14ac:dyDescent="0.3">
      <c r="W2249" s="36"/>
    </row>
    <row r="2250" spans="23:23" x14ac:dyDescent="0.3">
      <c r="W2250" s="36"/>
    </row>
    <row r="2251" spans="23:23" x14ac:dyDescent="0.3">
      <c r="W2251" s="36"/>
    </row>
    <row r="2252" spans="23:23" x14ac:dyDescent="0.3">
      <c r="W2252" s="36"/>
    </row>
    <row r="2253" spans="23:23" x14ac:dyDescent="0.3">
      <c r="W2253" s="36"/>
    </row>
    <row r="2254" spans="23:23" x14ac:dyDescent="0.3">
      <c r="W2254" s="36"/>
    </row>
    <row r="2255" spans="23:23" x14ac:dyDescent="0.3">
      <c r="W2255" s="36"/>
    </row>
    <row r="2256" spans="23:23" x14ac:dyDescent="0.3">
      <c r="W2256" s="36"/>
    </row>
    <row r="2257" spans="23:23" x14ac:dyDescent="0.3">
      <c r="W2257" s="36"/>
    </row>
    <row r="2258" spans="23:23" x14ac:dyDescent="0.3">
      <c r="W2258" s="36"/>
    </row>
    <row r="2259" spans="23:23" x14ac:dyDescent="0.3">
      <c r="W2259" s="36"/>
    </row>
    <row r="2260" spans="23:23" x14ac:dyDescent="0.3">
      <c r="W2260" s="36"/>
    </row>
    <row r="2261" spans="23:23" x14ac:dyDescent="0.3">
      <c r="W2261" s="36"/>
    </row>
    <row r="2262" spans="23:23" x14ac:dyDescent="0.3">
      <c r="W2262" s="36"/>
    </row>
    <row r="2263" spans="23:23" x14ac:dyDescent="0.3">
      <c r="W2263" s="36"/>
    </row>
    <row r="2264" spans="23:23" x14ac:dyDescent="0.3">
      <c r="W2264" s="36"/>
    </row>
    <row r="2265" spans="23:23" x14ac:dyDescent="0.3">
      <c r="W2265" s="36"/>
    </row>
    <row r="2266" spans="23:23" x14ac:dyDescent="0.3">
      <c r="W2266" s="36"/>
    </row>
    <row r="2267" spans="23:23" x14ac:dyDescent="0.3">
      <c r="W2267" s="36"/>
    </row>
    <row r="2268" spans="23:23" x14ac:dyDescent="0.3">
      <c r="W2268" s="36"/>
    </row>
    <row r="2269" spans="23:23" x14ac:dyDescent="0.3">
      <c r="W2269" s="36"/>
    </row>
    <row r="2270" spans="23:23" x14ac:dyDescent="0.3">
      <c r="W2270" s="36"/>
    </row>
    <row r="2271" spans="23:23" x14ac:dyDescent="0.3">
      <c r="W2271" s="36"/>
    </row>
    <row r="2272" spans="23:23" x14ac:dyDescent="0.3">
      <c r="W2272" s="36"/>
    </row>
    <row r="2273" spans="23:23" x14ac:dyDescent="0.3">
      <c r="W2273" s="36"/>
    </row>
    <row r="2274" spans="23:23" x14ac:dyDescent="0.3">
      <c r="W2274" s="36"/>
    </row>
    <row r="2275" spans="23:23" x14ac:dyDescent="0.3">
      <c r="W2275" s="36"/>
    </row>
    <row r="2276" spans="23:23" x14ac:dyDescent="0.3">
      <c r="W2276" s="36"/>
    </row>
    <row r="2277" spans="23:23" x14ac:dyDescent="0.3">
      <c r="W2277" s="36"/>
    </row>
    <row r="2278" spans="23:23" x14ac:dyDescent="0.3">
      <c r="W2278" s="36"/>
    </row>
    <row r="2279" spans="23:23" x14ac:dyDescent="0.3">
      <c r="W2279" s="36"/>
    </row>
    <row r="2280" spans="23:23" x14ac:dyDescent="0.3">
      <c r="W2280" s="36"/>
    </row>
    <row r="2281" spans="23:23" x14ac:dyDescent="0.3">
      <c r="W2281" s="36"/>
    </row>
    <row r="2282" spans="23:23" x14ac:dyDescent="0.3">
      <c r="W2282" s="36"/>
    </row>
    <row r="2283" spans="23:23" x14ac:dyDescent="0.3">
      <c r="W2283" s="36"/>
    </row>
    <row r="2284" spans="23:23" x14ac:dyDescent="0.3">
      <c r="W2284" s="36"/>
    </row>
    <row r="2285" spans="23:23" x14ac:dyDescent="0.3">
      <c r="W2285" s="36"/>
    </row>
    <row r="2286" spans="23:23" x14ac:dyDescent="0.3">
      <c r="W2286" s="36"/>
    </row>
    <row r="2287" spans="23:23" x14ac:dyDescent="0.3">
      <c r="W2287" s="36"/>
    </row>
    <row r="2288" spans="23:23" x14ac:dyDescent="0.3">
      <c r="W2288" s="36"/>
    </row>
    <row r="2289" spans="23:23" x14ac:dyDescent="0.3">
      <c r="W2289" s="36"/>
    </row>
    <row r="2290" spans="23:23" x14ac:dyDescent="0.3">
      <c r="W2290" s="36"/>
    </row>
    <row r="2291" spans="23:23" x14ac:dyDescent="0.3">
      <c r="W2291" s="36"/>
    </row>
    <row r="2292" spans="23:23" x14ac:dyDescent="0.3">
      <c r="W2292" s="36"/>
    </row>
    <row r="2293" spans="23:23" x14ac:dyDescent="0.3">
      <c r="W2293" s="36"/>
    </row>
    <row r="2294" spans="23:23" x14ac:dyDescent="0.3">
      <c r="W2294" s="36"/>
    </row>
    <row r="2295" spans="23:23" x14ac:dyDescent="0.3">
      <c r="W2295" s="36"/>
    </row>
    <row r="2296" spans="23:23" x14ac:dyDescent="0.3">
      <c r="W2296" s="36"/>
    </row>
    <row r="2297" spans="23:23" x14ac:dyDescent="0.3">
      <c r="W2297" s="36"/>
    </row>
    <row r="2298" spans="23:23" x14ac:dyDescent="0.3">
      <c r="W2298" s="36"/>
    </row>
    <row r="2299" spans="23:23" x14ac:dyDescent="0.3">
      <c r="W2299" s="36"/>
    </row>
    <row r="2300" spans="23:23" x14ac:dyDescent="0.3">
      <c r="W2300" s="36"/>
    </row>
    <row r="2301" spans="23:23" x14ac:dyDescent="0.3">
      <c r="W2301" s="36"/>
    </row>
    <row r="2302" spans="23:23" x14ac:dyDescent="0.3">
      <c r="W2302" s="36"/>
    </row>
    <row r="2303" spans="23:23" x14ac:dyDescent="0.3">
      <c r="W2303" s="36"/>
    </row>
    <row r="2304" spans="23:23" x14ac:dyDescent="0.3">
      <c r="W2304" s="36"/>
    </row>
    <row r="2305" spans="23:23" x14ac:dyDescent="0.3">
      <c r="W2305" s="36"/>
    </row>
    <row r="2306" spans="23:23" x14ac:dyDescent="0.3">
      <c r="W2306" s="36"/>
    </row>
    <row r="2307" spans="23:23" x14ac:dyDescent="0.3">
      <c r="W2307" s="36"/>
    </row>
    <row r="2308" spans="23:23" x14ac:dyDescent="0.3">
      <c r="W2308" s="36"/>
    </row>
    <row r="2309" spans="23:23" x14ac:dyDescent="0.3">
      <c r="W2309" s="36"/>
    </row>
    <row r="2310" spans="23:23" x14ac:dyDescent="0.3">
      <c r="W2310" s="36"/>
    </row>
    <row r="2311" spans="23:23" x14ac:dyDescent="0.3">
      <c r="W2311" s="36"/>
    </row>
    <row r="2312" spans="23:23" x14ac:dyDescent="0.3">
      <c r="W2312" s="36"/>
    </row>
    <row r="2313" spans="23:23" x14ac:dyDescent="0.3">
      <c r="W2313" s="36"/>
    </row>
    <row r="2314" spans="23:23" x14ac:dyDescent="0.3">
      <c r="W2314" s="36"/>
    </row>
    <row r="2315" spans="23:23" x14ac:dyDescent="0.3">
      <c r="W2315" s="36"/>
    </row>
    <row r="2316" spans="23:23" x14ac:dyDescent="0.3">
      <c r="W2316" s="36"/>
    </row>
    <row r="2317" spans="23:23" x14ac:dyDescent="0.3">
      <c r="W2317" s="36"/>
    </row>
    <row r="2318" spans="23:23" x14ac:dyDescent="0.3">
      <c r="W2318" s="36"/>
    </row>
    <row r="2319" spans="23:23" x14ac:dyDescent="0.3">
      <c r="W2319" s="36"/>
    </row>
    <row r="2320" spans="23:23" x14ac:dyDescent="0.3">
      <c r="W2320" s="36"/>
    </row>
    <row r="2321" spans="23:23" x14ac:dyDescent="0.3">
      <c r="W2321" s="36"/>
    </row>
    <row r="2322" spans="23:23" x14ac:dyDescent="0.3">
      <c r="W2322" s="36"/>
    </row>
    <row r="2323" spans="23:23" x14ac:dyDescent="0.3">
      <c r="W2323" s="36"/>
    </row>
    <row r="2324" spans="23:23" x14ac:dyDescent="0.3">
      <c r="W2324" s="36"/>
    </row>
    <row r="2325" spans="23:23" x14ac:dyDescent="0.3">
      <c r="W2325" s="36"/>
    </row>
    <row r="2326" spans="23:23" x14ac:dyDescent="0.3">
      <c r="W2326" s="36"/>
    </row>
    <row r="2327" spans="23:23" x14ac:dyDescent="0.3">
      <c r="W2327" s="36"/>
    </row>
    <row r="2328" spans="23:23" x14ac:dyDescent="0.3">
      <c r="W2328" s="36"/>
    </row>
    <row r="2329" spans="23:23" x14ac:dyDescent="0.3">
      <c r="W2329" s="36"/>
    </row>
    <row r="2330" spans="23:23" x14ac:dyDescent="0.3">
      <c r="W2330" s="36"/>
    </row>
    <row r="2331" spans="23:23" x14ac:dyDescent="0.3">
      <c r="W2331" s="36"/>
    </row>
    <row r="2332" spans="23:23" x14ac:dyDescent="0.3">
      <c r="W2332" s="36"/>
    </row>
    <row r="2333" spans="23:23" x14ac:dyDescent="0.3">
      <c r="W2333" s="36"/>
    </row>
    <row r="2334" spans="23:23" x14ac:dyDescent="0.3">
      <c r="W2334" s="36"/>
    </row>
    <row r="2335" spans="23:23" x14ac:dyDescent="0.3">
      <c r="W2335" s="36"/>
    </row>
    <row r="2336" spans="23:23" x14ac:dyDescent="0.3">
      <c r="W2336" s="36"/>
    </row>
    <row r="2337" spans="23:23" x14ac:dyDescent="0.3">
      <c r="W2337" s="36"/>
    </row>
    <row r="2338" spans="23:23" x14ac:dyDescent="0.3">
      <c r="W2338" s="36"/>
    </row>
    <row r="2339" spans="23:23" x14ac:dyDescent="0.3">
      <c r="W2339" s="36"/>
    </row>
    <row r="2340" spans="23:23" x14ac:dyDescent="0.3">
      <c r="W2340" s="36"/>
    </row>
    <row r="2341" spans="23:23" x14ac:dyDescent="0.3">
      <c r="W2341" s="36"/>
    </row>
    <row r="2342" spans="23:23" x14ac:dyDescent="0.3">
      <c r="W2342" s="36"/>
    </row>
    <row r="2343" spans="23:23" x14ac:dyDescent="0.3">
      <c r="W2343" s="36"/>
    </row>
    <row r="2344" spans="23:23" x14ac:dyDescent="0.3">
      <c r="W2344" s="36"/>
    </row>
    <row r="2345" spans="23:23" x14ac:dyDescent="0.3">
      <c r="W2345" s="36"/>
    </row>
    <row r="2346" spans="23:23" x14ac:dyDescent="0.3">
      <c r="W2346" s="36"/>
    </row>
    <row r="2347" spans="23:23" x14ac:dyDescent="0.3">
      <c r="W2347" s="36"/>
    </row>
    <row r="2348" spans="23:23" x14ac:dyDescent="0.3">
      <c r="W2348" s="36"/>
    </row>
    <row r="2349" spans="23:23" x14ac:dyDescent="0.3">
      <c r="W2349" s="36"/>
    </row>
    <row r="2350" spans="23:23" x14ac:dyDescent="0.3">
      <c r="W2350" s="36"/>
    </row>
    <row r="2351" spans="23:23" x14ac:dyDescent="0.3">
      <c r="W2351" s="36"/>
    </row>
    <row r="2352" spans="23:23" x14ac:dyDescent="0.3">
      <c r="W2352" s="36"/>
    </row>
    <row r="2353" spans="23:23" x14ac:dyDescent="0.3">
      <c r="W2353" s="36"/>
    </row>
    <row r="2354" spans="23:23" x14ac:dyDescent="0.3">
      <c r="W2354" s="36"/>
    </row>
    <row r="2355" spans="23:23" x14ac:dyDescent="0.3">
      <c r="W2355" s="36"/>
    </row>
    <row r="2356" spans="23:23" x14ac:dyDescent="0.3">
      <c r="W2356" s="36"/>
    </row>
    <row r="2357" spans="23:23" x14ac:dyDescent="0.3">
      <c r="W2357" s="36"/>
    </row>
    <row r="2358" spans="23:23" x14ac:dyDescent="0.3">
      <c r="W2358" s="36"/>
    </row>
    <row r="2359" spans="23:23" x14ac:dyDescent="0.3">
      <c r="W2359" s="36"/>
    </row>
    <row r="2360" spans="23:23" x14ac:dyDescent="0.3">
      <c r="W2360" s="36"/>
    </row>
    <row r="2361" spans="23:23" x14ac:dyDescent="0.3">
      <c r="W2361" s="36"/>
    </row>
    <row r="2362" spans="23:23" x14ac:dyDescent="0.3">
      <c r="W2362" s="36"/>
    </row>
    <row r="2363" spans="23:23" x14ac:dyDescent="0.3">
      <c r="W2363" s="36"/>
    </row>
    <row r="2364" spans="23:23" x14ac:dyDescent="0.3">
      <c r="W2364" s="36"/>
    </row>
    <row r="2365" spans="23:23" x14ac:dyDescent="0.3">
      <c r="W2365" s="36"/>
    </row>
    <row r="2366" spans="23:23" x14ac:dyDescent="0.3">
      <c r="W2366" s="36"/>
    </row>
    <row r="2367" spans="23:23" x14ac:dyDescent="0.3">
      <c r="W2367" s="36"/>
    </row>
    <row r="2368" spans="23:23" x14ac:dyDescent="0.3">
      <c r="W2368" s="36"/>
    </row>
    <row r="2369" spans="23:23" x14ac:dyDescent="0.3">
      <c r="W2369" s="36"/>
    </row>
    <row r="2370" spans="23:23" x14ac:dyDescent="0.3">
      <c r="W2370" s="36"/>
    </row>
    <row r="2371" spans="23:23" x14ac:dyDescent="0.3">
      <c r="W2371" s="36"/>
    </row>
    <row r="2372" spans="23:23" x14ac:dyDescent="0.3">
      <c r="W2372" s="36"/>
    </row>
    <row r="2373" spans="23:23" x14ac:dyDescent="0.3">
      <c r="W2373" s="36"/>
    </row>
    <row r="2374" spans="23:23" x14ac:dyDescent="0.3">
      <c r="W2374" s="36"/>
    </row>
    <row r="2375" spans="23:23" x14ac:dyDescent="0.3">
      <c r="W2375" s="36"/>
    </row>
    <row r="2376" spans="23:23" x14ac:dyDescent="0.3">
      <c r="W2376" s="36"/>
    </row>
    <row r="2377" spans="23:23" x14ac:dyDescent="0.3">
      <c r="W2377" s="36"/>
    </row>
    <row r="2378" spans="23:23" x14ac:dyDescent="0.3">
      <c r="W2378" s="36"/>
    </row>
    <row r="2379" spans="23:23" x14ac:dyDescent="0.3">
      <c r="W2379" s="36"/>
    </row>
    <row r="2380" spans="23:23" x14ac:dyDescent="0.3">
      <c r="W2380" s="36"/>
    </row>
    <row r="2381" spans="23:23" x14ac:dyDescent="0.3">
      <c r="W2381" s="36"/>
    </row>
    <row r="2382" spans="23:23" x14ac:dyDescent="0.3">
      <c r="W2382" s="36"/>
    </row>
    <row r="2383" spans="23:23" x14ac:dyDescent="0.3">
      <c r="W2383" s="36"/>
    </row>
    <row r="2384" spans="23:23" x14ac:dyDescent="0.3">
      <c r="W2384" s="36"/>
    </row>
    <row r="2385" spans="23:23" x14ac:dyDescent="0.3">
      <c r="W2385" s="36"/>
    </row>
    <row r="2386" spans="23:23" x14ac:dyDescent="0.3">
      <c r="W2386" s="36"/>
    </row>
    <row r="2387" spans="23:23" x14ac:dyDescent="0.3">
      <c r="W2387" s="36"/>
    </row>
    <row r="2388" spans="23:23" x14ac:dyDescent="0.3">
      <c r="W2388" s="36"/>
    </row>
    <row r="2389" spans="23:23" x14ac:dyDescent="0.3">
      <c r="W2389" s="36"/>
    </row>
    <row r="2390" spans="23:23" x14ac:dyDescent="0.3">
      <c r="W2390" s="36"/>
    </row>
    <row r="2391" spans="23:23" x14ac:dyDescent="0.3">
      <c r="W2391" s="36"/>
    </row>
    <row r="2392" spans="23:23" x14ac:dyDescent="0.3">
      <c r="W2392" s="36"/>
    </row>
    <row r="2393" spans="23:23" x14ac:dyDescent="0.3">
      <c r="W2393" s="36"/>
    </row>
    <row r="2394" spans="23:23" x14ac:dyDescent="0.3">
      <c r="W2394" s="36"/>
    </row>
    <row r="2395" spans="23:23" x14ac:dyDescent="0.3">
      <c r="W2395" s="36"/>
    </row>
    <row r="2396" spans="23:23" x14ac:dyDescent="0.3">
      <c r="W2396" s="36"/>
    </row>
    <row r="2397" spans="23:23" x14ac:dyDescent="0.3">
      <c r="W2397" s="36"/>
    </row>
    <row r="2398" spans="23:23" x14ac:dyDescent="0.3">
      <c r="W2398" s="36"/>
    </row>
    <row r="2399" spans="23:23" x14ac:dyDescent="0.3">
      <c r="W2399" s="36"/>
    </row>
    <row r="2400" spans="23:23" x14ac:dyDescent="0.3">
      <c r="W2400" s="36"/>
    </row>
    <row r="2401" spans="23:23" x14ac:dyDescent="0.3">
      <c r="W2401" s="36"/>
    </row>
    <row r="2402" spans="23:23" x14ac:dyDescent="0.3">
      <c r="W2402" s="36"/>
    </row>
    <row r="2403" spans="23:23" x14ac:dyDescent="0.3">
      <c r="W2403" s="36"/>
    </row>
    <row r="2404" spans="23:23" x14ac:dyDescent="0.3">
      <c r="W2404" s="36"/>
    </row>
    <row r="2405" spans="23:23" x14ac:dyDescent="0.3">
      <c r="W2405" s="36"/>
    </row>
    <row r="2406" spans="23:23" x14ac:dyDescent="0.3">
      <c r="W2406" s="36"/>
    </row>
    <row r="2407" spans="23:23" x14ac:dyDescent="0.3">
      <c r="W2407" s="36"/>
    </row>
    <row r="2408" spans="23:23" x14ac:dyDescent="0.3">
      <c r="W2408" s="36"/>
    </row>
    <row r="2409" spans="23:23" x14ac:dyDescent="0.3">
      <c r="W2409" s="36"/>
    </row>
    <row r="2410" spans="23:23" x14ac:dyDescent="0.3">
      <c r="W2410" s="36"/>
    </row>
    <row r="2411" spans="23:23" x14ac:dyDescent="0.3">
      <c r="W2411" s="36"/>
    </row>
    <row r="2412" spans="23:23" x14ac:dyDescent="0.3">
      <c r="W2412" s="36"/>
    </row>
    <row r="2413" spans="23:23" x14ac:dyDescent="0.3">
      <c r="W2413" s="36"/>
    </row>
    <row r="2414" spans="23:23" x14ac:dyDescent="0.3">
      <c r="W2414" s="36"/>
    </row>
    <row r="2415" spans="23:23" x14ac:dyDescent="0.3">
      <c r="W2415" s="36"/>
    </row>
    <row r="2416" spans="23:23" x14ac:dyDescent="0.3">
      <c r="W2416" s="36"/>
    </row>
    <row r="2417" spans="23:23" x14ac:dyDescent="0.3">
      <c r="W2417" s="36"/>
    </row>
    <row r="2418" spans="23:23" x14ac:dyDescent="0.3">
      <c r="W2418" s="36"/>
    </row>
    <row r="2419" spans="23:23" x14ac:dyDescent="0.3">
      <c r="W2419" s="36"/>
    </row>
    <row r="2420" spans="23:23" x14ac:dyDescent="0.3">
      <c r="W2420" s="36"/>
    </row>
    <row r="2421" spans="23:23" x14ac:dyDescent="0.3">
      <c r="W2421" s="36"/>
    </row>
    <row r="2422" spans="23:23" x14ac:dyDescent="0.3">
      <c r="W2422" s="36"/>
    </row>
    <row r="2423" spans="23:23" x14ac:dyDescent="0.3">
      <c r="W2423" s="36"/>
    </row>
    <row r="2424" spans="23:23" x14ac:dyDescent="0.3">
      <c r="W2424" s="36"/>
    </row>
    <row r="2425" spans="23:23" x14ac:dyDescent="0.3">
      <c r="W2425" s="36"/>
    </row>
    <row r="2426" spans="23:23" x14ac:dyDescent="0.3">
      <c r="W2426" s="36"/>
    </row>
    <row r="2427" spans="23:23" x14ac:dyDescent="0.3">
      <c r="W2427" s="36"/>
    </row>
    <row r="2428" spans="23:23" x14ac:dyDescent="0.3">
      <c r="W2428" s="36"/>
    </row>
    <row r="2429" spans="23:23" x14ac:dyDescent="0.3">
      <c r="W2429" s="36"/>
    </row>
    <row r="2430" spans="23:23" x14ac:dyDescent="0.3">
      <c r="W2430" s="36"/>
    </row>
    <row r="2431" spans="23:23" x14ac:dyDescent="0.3">
      <c r="W2431" s="36"/>
    </row>
    <row r="2432" spans="23:23" x14ac:dyDescent="0.3">
      <c r="W2432" s="36"/>
    </row>
    <row r="2433" spans="23:23" x14ac:dyDescent="0.3">
      <c r="W2433" s="36"/>
    </row>
    <row r="2434" spans="23:23" x14ac:dyDescent="0.3">
      <c r="W2434" s="36"/>
    </row>
    <row r="2435" spans="23:23" x14ac:dyDescent="0.3">
      <c r="W2435" s="36"/>
    </row>
    <row r="2436" spans="23:23" x14ac:dyDescent="0.3">
      <c r="W2436" s="36"/>
    </row>
    <row r="2437" spans="23:23" x14ac:dyDescent="0.3">
      <c r="W2437" s="36"/>
    </row>
    <row r="2438" spans="23:23" x14ac:dyDescent="0.3">
      <c r="W2438" s="36"/>
    </row>
    <row r="2439" spans="23:23" x14ac:dyDescent="0.3">
      <c r="W2439" s="36"/>
    </row>
    <row r="2440" spans="23:23" x14ac:dyDescent="0.3">
      <c r="W2440" s="36"/>
    </row>
    <row r="2441" spans="23:23" x14ac:dyDescent="0.3">
      <c r="W2441" s="36"/>
    </row>
    <row r="2442" spans="23:23" x14ac:dyDescent="0.3">
      <c r="W2442" s="36"/>
    </row>
    <row r="2443" spans="23:23" x14ac:dyDescent="0.3">
      <c r="W2443" s="36"/>
    </row>
    <row r="2444" spans="23:23" x14ac:dyDescent="0.3">
      <c r="W2444" s="36"/>
    </row>
    <row r="2445" spans="23:23" x14ac:dyDescent="0.3">
      <c r="W2445" s="36"/>
    </row>
    <row r="2446" spans="23:23" x14ac:dyDescent="0.3">
      <c r="W2446" s="36"/>
    </row>
    <row r="2447" spans="23:23" x14ac:dyDescent="0.3">
      <c r="W2447" s="36"/>
    </row>
    <row r="2448" spans="23:23" x14ac:dyDescent="0.3">
      <c r="W2448" s="36"/>
    </row>
    <row r="2449" spans="23:23" x14ac:dyDescent="0.3">
      <c r="W2449" s="36"/>
    </row>
    <row r="2450" spans="23:23" x14ac:dyDescent="0.3">
      <c r="W2450" s="36"/>
    </row>
    <row r="2451" spans="23:23" x14ac:dyDescent="0.3">
      <c r="W2451" s="36"/>
    </row>
    <row r="2452" spans="23:23" x14ac:dyDescent="0.3">
      <c r="W2452" s="36"/>
    </row>
    <row r="2453" spans="23:23" x14ac:dyDescent="0.3">
      <c r="W2453" s="36"/>
    </row>
    <row r="2454" spans="23:23" x14ac:dyDescent="0.3">
      <c r="W2454" s="36"/>
    </row>
    <row r="2455" spans="23:23" x14ac:dyDescent="0.3">
      <c r="W2455" s="36"/>
    </row>
    <row r="2456" spans="23:23" x14ac:dyDescent="0.3">
      <c r="W2456" s="36"/>
    </row>
    <row r="2457" spans="23:23" x14ac:dyDescent="0.3">
      <c r="W2457" s="36"/>
    </row>
    <row r="2458" spans="23:23" x14ac:dyDescent="0.3">
      <c r="W2458" s="36"/>
    </row>
    <row r="2459" spans="23:23" x14ac:dyDescent="0.3">
      <c r="W2459" s="36"/>
    </row>
    <row r="2460" spans="23:23" x14ac:dyDescent="0.3">
      <c r="W2460" s="36"/>
    </row>
    <row r="2461" spans="23:23" x14ac:dyDescent="0.3">
      <c r="W2461" s="36"/>
    </row>
    <row r="2462" spans="23:23" x14ac:dyDescent="0.3">
      <c r="W2462" s="36"/>
    </row>
    <row r="2463" spans="23:23" x14ac:dyDescent="0.3">
      <c r="W2463" s="36"/>
    </row>
    <row r="2464" spans="23:23" x14ac:dyDescent="0.3">
      <c r="W2464" s="36"/>
    </row>
    <row r="2465" spans="23:23" x14ac:dyDescent="0.3">
      <c r="W2465" s="36"/>
    </row>
    <row r="2466" spans="23:23" x14ac:dyDescent="0.3">
      <c r="W2466" s="36"/>
    </row>
    <row r="2467" spans="23:23" x14ac:dyDescent="0.3">
      <c r="W2467" s="36"/>
    </row>
    <row r="2468" spans="23:23" x14ac:dyDescent="0.3">
      <c r="W2468" s="36"/>
    </row>
    <row r="2469" spans="23:23" x14ac:dyDescent="0.3">
      <c r="W2469" s="36"/>
    </row>
    <row r="2470" spans="23:23" x14ac:dyDescent="0.3">
      <c r="W2470" s="36"/>
    </row>
    <row r="2471" spans="23:23" x14ac:dyDescent="0.3">
      <c r="W2471" s="36"/>
    </row>
    <row r="2472" spans="23:23" x14ac:dyDescent="0.3">
      <c r="W2472" s="36"/>
    </row>
    <row r="2473" spans="23:23" x14ac:dyDescent="0.3">
      <c r="W2473" s="36"/>
    </row>
    <row r="2474" spans="23:23" x14ac:dyDescent="0.3">
      <c r="W2474" s="36"/>
    </row>
    <row r="2475" spans="23:23" x14ac:dyDescent="0.3">
      <c r="W2475" s="36"/>
    </row>
    <row r="2476" spans="23:23" x14ac:dyDescent="0.3">
      <c r="W2476" s="36"/>
    </row>
    <row r="2477" spans="23:23" x14ac:dyDescent="0.3">
      <c r="W2477" s="36"/>
    </row>
    <row r="2478" spans="23:23" x14ac:dyDescent="0.3">
      <c r="W2478" s="36"/>
    </row>
    <row r="2479" spans="23:23" x14ac:dyDescent="0.3">
      <c r="W2479" s="36"/>
    </row>
    <row r="2480" spans="23:23" x14ac:dyDescent="0.3">
      <c r="W2480" s="36"/>
    </row>
    <row r="2481" spans="23:23" x14ac:dyDescent="0.3">
      <c r="W2481" s="36"/>
    </row>
    <row r="2482" spans="23:23" x14ac:dyDescent="0.3">
      <c r="W2482" s="36"/>
    </row>
    <row r="2483" spans="23:23" x14ac:dyDescent="0.3">
      <c r="W2483" s="36"/>
    </row>
    <row r="2484" spans="23:23" x14ac:dyDescent="0.3">
      <c r="W2484" s="36"/>
    </row>
    <row r="2485" spans="23:23" x14ac:dyDescent="0.3">
      <c r="W2485" s="36"/>
    </row>
    <row r="2486" spans="23:23" x14ac:dyDescent="0.3">
      <c r="W2486" s="36"/>
    </row>
    <row r="2487" spans="23:23" x14ac:dyDescent="0.3">
      <c r="W2487" s="36"/>
    </row>
    <row r="2488" spans="23:23" x14ac:dyDescent="0.3">
      <c r="W2488" s="36"/>
    </row>
    <row r="2489" spans="23:23" x14ac:dyDescent="0.3">
      <c r="W2489" s="36"/>
    </row>
    <row r="2490" spans="23:23" x14ac:dyDescent="0.3">
      <c r="W2490" s="36"/>
    </row>
    <row r="2491" spans="23:23" x14ac:dyDescent="0.3">
      <c r="W2491" s="36"/>
    </row>
    <row r="2492" spans="23:23" x14ac:dyDescent="0.3">
      <c r="W2492" s="36"/>
    </row>
    <row r="2493" spans="23:23" x14ac:dyDescent="0.3">
      <c r="W2493" s="36"/>
    </row>
    <row r="2494" spans="23:23" x14ac:dyDescent="0.3">
      <c r="W2494" s="36"/>
    </row>
    <row r="2495" spans="23:23" x14ac:dyDescent="0.3">
      <c r="W2495" s="36"/>
    </row>
    <row r="2496" spans="23:23" x14ac:dyDescent="0.3">
      <c r="W2496" s="36"/>
    </row>
    <row r="2497" spans="23:23" x14ac:dyDescent="0.3">
      <c r="W2497" s="36"/>
    </row>
    <row r="2498" spans="23:23" x14ac:dyDescent="0.3">
      <c r="W2498" s="36"/>
    </row>
    <row r="2499" spans="23:23" x14ac:dyDescent="0.3">
      <c r="W2499" s="36"/>
    </row>
    <row r="2500" spans="23:23" x14ac:dyDescent="0.3">
      <c r="W2500" s="36"/>
    </row>
    <row r="2501" spans="23:23" x14ac:dyDescent="0.3">
      <c r="W2501" s="36"/>
    </row>
    <row r="2502" spans="23:23" x14ac:dyDescent="0.3">
      <c r="W2502" s="36"/>
    </row>
    <row r="2503" spans="23:23" x14ac:dyDescent="0.3">
      <c r="W2503" s="36"/>
    </row>
    <row r="2504" spans="23:23" x14ac:dyDescent="0.3">
      <c r="W2504" s="36"/>
    </row>
    <row r="2505" spans="23:23" x14ac:dyDescent="0.3">
      <c r="W2505" s="36"/>
    </row>
    <row r="2506" spans="23:23" x14ac:dyDescent="0.3">
      <c r="W2506" s="36"/>
    </row>
    <row r="2507" spans="23:23" x14ac:dyDescent="0.3">
      <c r="W2507" s="36"/>
    </row>
    <row r="2508" spans="23:23" x14ac:dyDescent="0.3">
      <c r="W2508" s="36"/>
    </row>
    <row r="2509" spans="23:23" x14ac:dyDescent="0.3">
      <c r="W2509" s="36"/>
    </row>
    <row r="2510" spans="23:23" x14ac:dyDescent="0.3">
      <c r="W2510" s="36"/>
    </row>
    <row r="2511" spans="23:23" x14ac:dyDescent="0.3">
      <c r="W2511" s="36"/>
    </row>
    <row r="2512" spans="23:23" x14ac:dyDescent="0.3">
      <c r="W2512" s="36"/>
    </row>
    <row r="2513" spans="23:23" x14ac:dyDescent="0.3">
      <c r="W2513" s="36"/>
    </row>
    <row r="2514" spans="23:23" x14ac:dyDescent="0.3">
      <c r="W2514" s="36"/>
    </row>
    <row r="2515" spans="23:23" x14ac:dyDescent="0.3">
      <c r="W2515" s="36"/>
    </row>
    <row r="2516" spans="23:23" x14ac:dyDescent="0.3">
      <c r="W2516" s="36"/>
    </row>
    <row r="2517" spans="23:23" x14ac:dyDescent="0.3">
      <c r="W2517" s="36"/>
    </row>
    <row r="2518" spans="23:23" x14ac:dyDescent="0.3">
      <c r="W2518" s="36"/>
    </row>
    <row r="2519" spans="23:23" x14ac:dyDescent="0.3">
      <c r="W2519" s="36"/>
    </row>
    <row r="2520" spans="23:23" x14ac:dyDescent="0.3">
      <c r="W2520" s="36"/>
    </row>
    <row r="2521" spans="23:23" x14ac:dyDescent="0.3">
      <c r="W2521" s="36"/>
    </row>
    <row r="2522" spans="23:23" x14ac:dyDescent="0.3">
      <c r="W2522" s="36"/>
    </row>
    <row r="2523" spans="23:23" x14ac:dyDescent="0.3">
      <c r="W2523" s="36"/>
    </row>
    <row r="2524" spans="23:23" x14ac:dyDescent="0.3">
      <c r="W2524" s="36"/>
    </row>
    <row r="2525" spans="23:23" x14ac:dyDescent="0.3">
      <c r="W2525" s="36"/>
    </row>
    <row r="2526" spans="23:23" x14ac:dyDescent="0.3">
      <c r="W2526" s="36"/>
    </row>
    <row r="2527" spans="23:23" x14ac:dyDescent="0.3">
      <c r="W2527" s="36"/>
    </row>
    <row r="2528" spans="23:23" x14ac:dyDescent="0.3">
      <c r="W2528" s="36"/>
    </row>
    <row r="2529" spans="23:23" x14ac:dyDescent="0.3">
      <c r="W2529" s="36"/>
    </row>
    <row r="2530" spans="23:23" x14ac:dyDescent="0.3">
      <c r="W2530" s="36"/>
    </row>
    <row r="2531" spans="23:23" x14ac:dyDescent="0.3">
      <c r="W2531" s="36"/>
    </row>
    <row r="2532" spans="23:23" x14ac:dyDescent="0.3">
      <c r="W2532" s="36"/>
    </row>
    <row r="2533" spans="23:23" x14ac:dyDescent="0.3">
      <c r="W2533" s="36"/>
    </row>
    <row r="2534" spans="23:23" x14ac:dyDescent="0.3">
      <c r="W2534" s="36"/>
    </row>
    <row r="2535" spans="23:23" x14ac:dyDescent="0.3">
      <c r="W2535" s="36"/>
    </row>
    <row r="2536" spans="23:23" x14ac:dyDescent="0.3">
      <c r="W2536" s="36"/>
    </row>
    <row r="2537" spans="23:23" x14ac:dyDescent="0.3">
      <c r="W2537" s="36"/>
    </row>
    <row r="2538" spans="23:23" x14ac:dyDescent="0.3">
      <c r="W2538" s="36"/>
    </row>
    <row r="2539" spans="23:23" x14ac:dyDescent="0.3">
      <c r="W2539" s="36"/>
    </row>
    <row r="2540" spans="23:23" x14ac:dyDescent="0.3">
      <c r="W2540" s="36"/>
    </row>
    <row r="2541" spans="23:23" x14ac:dyDescent="0.3">
      <c r="W2541" s="36"/>
    </row>
    <row r="2542" spans="23:23" x14ac:dyDescent="0.3">
      <c r="W2542" s="36"/>
    </row>
    <row r="2543" spans="23:23" x14ac:dyDescent="0.3">
      <c r="W2543" s="36"/>
    </row>
    <row r="2544" spans="23:23" x14ac:dyDescent="0.3">
      <c r="W2544" s="36"/>
    </row>
    <row r="2545" spans="23:23" x14ac:dyDescent="0.3">
      <c r="W2545" s="36"/>
    </row>
    <row r="2546" spans="23:23" x14ac:dyDescent="0.3">
      <c r="W2546" s="36"/>
    </row>
    <row r="2547" spans="23:23" x14ac:dyDescent="0.3">
      <c r="W2547" s="36"/>
    </row>
    <row r="2548" spans="23:23" x14ac:dyDescent="0.3">
      <c r="W2548" s="36"/>
    </row>
    <row r="2549" spans="23:23" x14ac:dyDescent="0.3">
      <c r="W2549" s="36"/>
    </row>
    <row r="2550" spans="23:23" x14ac:dyDescent="0.3">
      <c r="W2550" s="36"/>
    </row>
    <row r="2551" spans="23:23" x14ac:dyDescent="0.3">
      <c r="W2551" s="36"/>
    </row>
    <row r="2552" spans="23:23" x14ac:dyDescent="0.3">
      <c r="W2552" s="36"/>
    </row>
    <row r="2553" spans="23:23" x14ac:dyDescent="0.3">
      <c r="W2553" s="36"/>
    </row>
    <row r="2554" spans="23:23" x14ac:dyDescent="0.3">
      <c r="W2554" s="36"/>
    </row>
    <row r="2555" spans="23:23" x14ac:dyDescent="0.3">
      <c r="W2555" s="36"/>
    </row>
    <row r="2556" spans="23:23" x14ac:dyDescent="0.3">
      <c r="W2556" s="36"/>
    </row>
    <row r="2557" spans="23:23" x14ac:dyDescent="0.3">
      <c r="W2557" s="36"/>
    </row>
    <row r="2558" spans="23:23" x14ac:dyDescent="0.3">
      <c r="W2558" s="36"/>
    </row>
    <row r="2559" spans="23:23" x14ac:dyDescent="0.3">
      <c r="W2559" s="36"/>
    </row>
    <row r="2560" spans="23:23" x14ac:dyDescent="0.3">
      <c r="W2560" s="36"/>
    </row>
    <row r="2561" spans="23:23" x14ac:dyDescent="0.3">
      <c r="W2561" s="36"/>
    </row>
    <row r="2562" spans="23:23" x14ac:dyDescent="0.3">
      <c r="W2562" s="36"/>
    </row>
    <row r="2563" spans="23:23" x14ac:dyDescent="0.3">
      <c r="W2563" s="36"/>
    </row>
    <row r="2564" spans="23:23" x14ac:dyDescent="0.3">
      <c r="W2564" s="36"/>
    </row>
    <row r="2565" spans="23:23" x14ac:dyDescent="0.3">
      <c r="W2565" s="36"/>
    </row>
    <row r="2566" spans="23:23" x14ac:dyDescent="0.3">
      <c r="W2566" s="36"/>
    </row>
    <row r="2567" spans="23:23" x14ac:dyDescent="0.3">
      <c r="W2567" s="36"/>
    </row>
    <row r="2568" spans="23:23" x14ac:dyDescent="0.3">
      <c r="W2568" s="36"/>
    </row>
    <row r="2569" spans="23:23" x14ac:dyDescent="0.3">
      <c r="W2569" s="36"/>
    </row>
    <row r="2570" spans="23:23" x14ac:dyDescent="0.3">
      <c r="W2570" s="36"/>
    </row>
    <row r="2571" spans="23:23" x14ac:dyDescent="0.3">
      <c r="W2571" s="36"/>
    </row>
    <row r="2572" spans="23:23" x14ac:dyDescent="0.3">
      <c r="W2572" s="36"/>
    </row>
    <row r="2573" spans="23:23" x14ac:dyDescent="0.3">
      <c r="W2573" s="36"/>
    </row>
    <row r="2574" spans="23:23" x14ac:dyDescent="0.3">
      <c r="W2574" s="36"/>
    </row>
    <row r="2575" spans="23:23" x14ac:dyDescent="0.3">
      <c r="W2575" s="36"/>
    </row>
    <row r="2576" spans="23:23" x14ac:dyDescent="0.3">
      <c r="W2576" s="36"/>
    </row>
    <row r="2577" spans="23:23" x14ac:dyDescent="0.3">
      <c r="W2577" s="36"/>
    </row>
    <row r="2578" spans="23:23" x14ac:dyDescent="0.3">
      <c r="W2578" s="36"/>
    </row>
    <row r="2579" spans="23:23" x14ac:dyDescent="0.3">
      <c r="W2579" s="36"/>
    </row>
    <row r="2580" spans="23:23" x14ac:dyDescent="0.3">
      <c r="W2580" s="36"/>
    </row>
    <row r="2581" spans="23:23" x14ac:dyDescent="0.3">
      <c r="W2581" s="36"/>
    </row>
    <row r="2582" spans="23:23" x14ac:dyDescent="0.3">
      <c r="W2582" s="36"/>
    </row>
    <row r="2583" spans="23:23" x14ac:dyDescent="0.3">
      <c r="W2583" s="36"/>
    </row>
    <row r="2584" spans="23:23" x14ac:dyDescent="0.3">
      <c r="W2584" s="36"/>
    </row>
    <row r="2585" spans="23:23" x14ac:dyDescent="0.3">
      <c r="W2585" s="36"/>
    </row>
    <row r="2586" spans="23:23" x14ac:dyDescent="0.3">
      <c r="W2586" s="36"/>
    </row>
    <row r="2587" spans="23:23" x14ac:dyDescent="0.3">
      <c r="W2587" s="36"/>
    </row>
    <row r="2588" spans="23:23" x14ac:dyDescent="0.3">
      <c r="W2588" s="36"/>
    </row>
    <row r="2589" spans="23:23" x14ac:dyDescent="0.3">
      <c r="W2589" s="36"/>
    </row>
    <row r="2590" spans="23:23" x14ac:dyDescent="0.3">
      <c r="W2590" s="36"/>
    </row>
    <row r="2591" spans="23:23" x14ac:dyDescent="0.3">
      <c r="W2591" s="36"/>
    </row>
    <row r="2592" spans="23:23" x14ac:dyDescent="0.3">
      <c r="W2592" s="36"/>
    </row>
    <row r="2593" spans="23:23" x14ac:dyDescent="0.3">
      <c r="W2593" s="36"/>
    </row>
    <row r="2594" spans="23:23" x14ac:dyDescent="0.3">
      <c r="W2594" s="36"/>
    </row>
    <row r="2595" spans="23:23" x14ac:dyDescent="0.3">
      <c r="W2595" s="36"/>
    </row>
    <row r="2596" spans="23:23" x14ac:dyDescent="0.3">
      <c r="W2596" s="36"/>
    </row>
    <row r="2597" spans="23:23" x14ac:dyDescent="0.3">
      <c r="W2597" s="36"/>
    </row>
    <row r="2598" spans="23:23" x14ac:dyDescent="0.3">
      <c r="W2598" s="36"/>
    </row>
    <row r="2599" spans="23:23" x14ac:dyDescent="0.3">
      <c r="W2599" s="36"/>
    </row>
    <row r="2600" spans="23:23" x14ac:dyDescent="0.3">
      <c r="W2600" s="36"/>
    </row>
    <row r="2601" spans="23:23" x14ac:dyDescent="0.3">
      <c r="W2601" s="36"/>
    </row>
    <row r="2602" spans="23:23" x14ac:dyDescent="0.3">
      <c r="W2602" s="36"/>
    </row>
    <row r="2603" spans="23:23" x14ac:dyDescent="0.3">
      <c r="W2603" s="36"/>
    </row>
    <row r="2604" spans="23:23" x14ac:dyDescent="0.3">
      <c r="W2604" s="36"/>
    </row>
    <row r="2605" spans="23:23" x14ac:dyDescent="0.3">
      <c r="W2605" s="36"/>
    </row>
    <row r="2606" spans="23:23" x14ac:dyDescent="0.3">
      <c r="W2606" s="36"/>
    </row>
    <row r="2607" spans="23:23" x14ac:dyDescent="0.3">
      <c r="W2607" s="36"/>
    </row>
    <row r="2608" spans="23:23" x14ac:dyDescent="0.3">
      <c r="W2608" s="36"/>
    </row>
    <row r="2609" spans="23:23" x14ac:dyDescent="0.3">
      <c r="W2609" s="36"/>
    </row>
    <row r="2610" spans="23:23" x14ac:dyDescent="0.3">
      <c r="W2610" s="36"/>
    </row>
    <row r="2611" spans="23:23" x14ac:dyDescent="0.3">
      <c r="W2611" s="36"/>
    </row>
    <row r="2612" spans="23:23" x14ac:dyDescent="0.3">
      <c r="W2612" s="36"/>
    </row>
    <row r="2613" spans="23:23" x14ac:dyDescent="0.3">
      <c r="W2613" s="36"/>
    </row>
    <row r="2614" spans="23:23" x14ac:dyDescent="0.3">
      <c r="W2614" s="36"/>
    </row>
    <row r="2615" spans="23:23" x14ac:dyDescent="0.3">
      <c r="W2615" s="36"/>
    </row>
    <row r="2616" spans="23:23" x14ac:dyDescent="0.3">
      <c r="W2616" s="36"/>
    </row>
    <row r="2617" spans="23:23" x14ac:dyDescent="0.3">
      <c r="W2617" s="36"/>
    </row>
    <row r="2618" spans="23:23" x14ac:dyDescent="0.3">
      <c r="W2618" s="36"/>
    </row>
    <row r="2619" spans="23:23" x14ac:dyDescent="0.3">
      <c r="W2619" s="36"/>
    </row>
    <row r="2620" spans="23:23" x14ac:dyDescent="0.3">
      <c r="W2620" s="36"/>
    </row>
    <row r="2621" spans="23:23" x14ac:dyDescent="0.3">
      <c r="W2621" s="36"/>
    </row>
    <row r="2622" spans="23:23" x14ac:dyDescent="0.3">
      <c r="W2622" s="36"/>
    </row>
    <row r="2623" spans="23:23" x14ac:dyDescent="0.3">
      <c r="W2623" s="36"/>
    </row>
    <row r="2624" spans="23:23" x14ac:dyDescent="0.3">
      <c r="W2624" s="36"/>
    </row>
    <row r="2625" spans="23:23" x14ac:dyDescent="0.3">
      <c r="W2625" s="36"/>
    </row>
    <row r="2626" spans="23:23" x14ac:dyDescent="0.3">
      <c r="W2626" s="36"/>
    </row>
    <row r="2627" spans="23:23" x14ac:dyDescent="0.3">
      <c r="W2627" s="36"/>
    </row>
    <row r="2628" spans="23:23" x14ac:dyDescent="0.3">
      <c r="W2628" s="36"/>
    </row>
    <row r="2629" spans="23:23" x14ac:dyDescent="0.3">
      <c r="W2629" s="36"/>
    </row>
    <row r="2630" spans="23:23" x14ac:dyDescent="0.3">
      <c r="W2630" s="36"/>
    </row>
    <row r="2631" spans="23:23" x14ac:dyDescent="0.3">
      <c r="W2631" s="36"/>
    </row>
    <row r="2632" spans="23:23" x14ac:dyDescent="0.3">
      <c r="W2632" s="36"/>
    </row>
    <row r="2633" spans="23:23" x14ac:dyDescent="0.3">
      <c r="W2633" s="36"/>
    </row>
    <row r="2634" spans="23:23" x14ac:dyDescent="0.3">
      <c r="W2634" s="36"/>
    </row>
    <row r="2635" spans="23:23" x14ac:dyDescent="0.3">
      <c r="W2635" s="36"/>
    </row>
    <row r="2636" spans="23:23" x14ac:dyDescent="0.3">
      <c r="W2636" s="36"/>
    </row>
    <row r="2637" spans="23:23" x14ac:dyDescent="0.3">
      <c r="W2637" s="36"/>
    </row>
    <row r="2638" spans="23:23" x14ac:dyDescent="0.3">
      <c r="W2638" s="36"/>
    </row>
    <row r="2639" spans="23:23" x14ac:dyDescent="0.3">
      <c r="W2639" s="36"/>
    </row>
    <row r="2640" spans="23:23" x14ac:dyDescent="0.3">
      <c r="W2640" s="36"/>
    </row>
    <row r="2641" spans="23:23" x14ac:dyDescent="0.3">
      <c r="W2641" s="36"/>
    </row>
    <row r="2642" spans="23:23" x14ac:dyDescent="0.3">
      <c r="W2642" s="36"/>
    </row>
    <row r="2643" spans="23:23" x14ac:dyDescent="0.3">
      <c r="W2643" s="36"/>
    </row>
    <row r="2644" spans="23:23" x14ac:dyDescent="0.3">
      <c r="W2644" s="36"/>
    </row>
    <row r="2645" spans="23:23" x14ac:dyDescent="0.3">
      <c r="W2645" s="36"/>
    </row>
    <row r="2646" spans="23:23" x14ac:dyDescent="0.3">
      <c r="W2646" s="36"/>
    </row>
    <row r="2647" spans="23:23" x14ac:dyDescent="0.3">
      <c r="W2647" s="36"/>
    </row>
    <row r="2648" spans="23:23" x14ac:dyDescent="0.3">
      <c r="W2648" s="36"/>
    </row>
    <row r="2649" spans="23:23" x14ac:dyDescent="0.3">
      <c r="W2649" s="36"/>
    </row>
    <row r="2650" spans="23:23" x14ac:dyDescent="0.3">
      <c r="W2650" s="36"/>
    </row>
    <row r="2651" spans="23:23" x14ac:dyDescent="0.3">
      <c r="W2651" s="36"/>
    </row>
    <row r="2652" spans="23:23" x14ac:dyDescent="0.3">
      <c r="W2652" s="36"/>
    </row>
    <row r="2653" spans="23:23" x14ac:dyDescent="0.3">
      <c r="W2653" s="36"/>
    </row>
    <row r="2654" spans="23:23" x14ac:dyDescent="0.3">
      <c r="W2654" s="36"/>
    </row>
    <row r="2655" spans="23:23" x14ac:dyDescent="0.3">
      <c r="W2655" s="36"/>
    </row>
    <row r="2656" spans="23:23" x14ac:dyDescent="0.3">
      <c r="W2656" s="36"/>
    </row>
    <row r="2657" spans="23:23" x14ac:dyDescent="0.3">
      <c r="W2657" s="36"/>
    </row>
    <row r="2658" spans="23:23" x14ac:dyDescent="0.3">
      <c r="W2658" s="36"/>
    </row>
    <row r="2659" spans="23:23" x14ac:dyDescent="0.3">
      <c r="W2659" s="36"/>
    </row>
    <row r="2660" spans="23:23" x14ac:dyDescent="0.3">
      <c r="W2660" s="36"/>
    </row>
    <row r="2661" spans="23:23" x14ac:dyDescent="0.3">
      <c r="W2661" s="36"/>
    </row>
    <row r="2662" spans="23:23" x14ac:dyDescent="0.3">
      <c r="W2662" s="36"/>
    </row>
    <row r="2663" spans="23:23" x14ac:dyDescent="0.3">
      <c r="W2663" s="36"/>
    </row>
    <row r="2664" spans="23:23" x14ac:dyDescent="0.3">
      <c r="W2664" s="36"/>
    </row>
    <row r="2665" spans="23:23" x14ac:dyDescent="0.3">
      <c r="W2665" s="36"/>
    </row>
    <row r="2666" spans="23:23" x14ac:dyDescent="0.3">
      <c r="W2666" s="36"/>
    </row>
    <row r="2667" spans="23:23" x14ac:dyDescent="0.3">
      <c r="W2667" s="36"/>
    </row>
    <row r="2668" spans="23:23" x14ac:dyDescent="0.3">
      <c r="W2668" s="36"/>
    </row>
    <row r="2669" spans="23:23" x14ac:dyDescent="0.3">
      <c r="W2669" s="36"/>
    </row>
    <row r="2670" spans="23:23" x14ac:dyDescent="0.3">
      <c r="W2670" s="36"/>
    </row>
    <row r="2671" spans="23:23" x14ac:dyDescent="0.3">
      <c r="W2671" s="36"/>
    </row>
    <row r="2672" spans="23:23" x14ac:dyDescent="0.3">
      <c r="W2672" s="36"/>
    </row>
    <row r="2673" spans="23:23" x14ac:dyDescent="0.3">
      <c r="W2673" s="36"/>
    </row>
    <row r="2674" spans="23:23" x14ac:dyDescent="0.3">
      <c r="W2674" s="36"/>
    </row>
    <row r="2675" spans="23:23" x14ac:dyDescent="0.3">
      <c r="W2675" s="36"/>
    </row>
    <row r="2676" spans="23:23" x14ac:dyDescent="0.3">
      <c r="W2676" s="36"/>
    </row>
    <row r="2677" spans="23:23" x14ac:dyDescent="0.3">
      <c r="W2677" s="36"/>
    </row>
    <row r="2678" spans="23:23" x14ac:dyDescent="0.3">
      <c r="W2678" s="36"/>
    </row>
    <row r="2679" spans="23:23" x14ac:dyDescent="0.3">
      <c r="W2679" s="36"/>
    </row>
    <row r="2680" spans="23:23" x14ac:dyDescent="0.3">
      <c r="W2680" s="36"/>
    </row>
    <row r="2681" spans="23:23" x14ac:dyDescent="0.3">
      <c r="W2681" s="36"/>
    </row>
    <row r="2682" spans="23:23" x14ac:dyDescent="0.3">
      <c r="W2682" s="36"/>
    </row>
    <row r="2683" spans="23:23" x14ac:dyDescent="0.3">
      <c r="W2683" s="36"/>
    </row>
    <row r="2684" spans="23:23" x14ac:dyDescent="0.3">
      <c r="W2684" s="36"/>
    </row>
    <row r="2685" spans="23:23" x14ac:dyDescent="0.3">
      <c r="W2685" s="36"/>
    </row>
    <row r="2686" spans="23:23" x14ac:dyDescent="0.3">
      <c r="W2686" s="36"/>
    </row>
    <row r="2687" spans="23:23" x14ac:dyDescent="0.3">
      <c r="W2687" s="36"/>
    </row>
    <row r="2688" spans="23:23" x14ac:dyDescent="0.3">
      <c r="W2688" s="36"/>
    </row>
    <row r="2689" spans="23:23" x14ac:dyDescent="0.3">
      <c r="W2689" s="36"/>
    </row>
    <row r="2690" spans="23:23" x14ac:dyDescent="0.3">
      <c r="W2690" s="36"/>
    </row>
    <row r="2691" spans="23:23" x14ac:dyDescent="0.3">
      <c r="W2691" s="36"/>
    </row>
    <row r="2692" spans="23:23" x14ac:dyDescent="0.3">
      <c r="W2692" s="36"/>
    </row>
    <row r="2693" spans="23:23" x14ac:dyDescent="0.3">
      <c r="W2693" s="36"/>
    </row>
    <row r="2694" spans="23:23" x14ac:dyDescent="0.3">
      <c r="W2694" s="36"/>
    </row>
    <row r="2695" spans="23:23" x14ac:dyDescent="0.3">
      <c r="W2695" s="36"/>
    </row>
    <row r="2696" spans="23:23" x14ac:dyDescent="0.3">
      <c r="W2696" s="36"/>
    </row>
    <row r="2697" spans="23:23" x14ac:dyDescent="0.3">
      <c r="W2697" s="36"/>
    </row>
    <row r="2698" spans="23:23" x14ac:dyDescent="0.3">
      <c r="W2698" s="36"/>
    </row>
    <row r="2699" spans="23:23" x14ac:dyDescent="0.3">
      <c r="W2699" s="36"/>
    </row>
    <row r="2700" spans="23:23" x14ac:dyDescent="0.3">
      <c r="W2700" s="36"/>
    </row>
    <row r="2701" spans="23:23" x14ac:dyDescent="0.3">
      <c r="W2701" s="36"/>
    </row>
    <row r="2702" spans="23:23" x14ac:dyDescent="0.3">
      <c r="W2702" s="36"/>
    </row>
    <row r="2703" spans="23:23" x14ac:dyDescent="0.3">
      <c r="W2703" s="36"/>
    </row>
    <row r="2704" spans="23:23" x14ac:dyDescent="0.3">
      <c r="W2704" s="36"/>
    </row>
    <row r="2705" spans="23:23" x14ac:dyDescent="0.3">
      <c r="W2705" s="36"/>
    </row>
    <row r="2706" spans="23:23" x14ac:dyDescent="0.3">
      <c r="W2706" s="36"/>
    </row>
    <row r="2707" spans="23:23" x14ac:dyDescent="0.3">
      <c r="W2707" s="36"/>
    </row>
    <row r="2708" spans="23:23" x14ac:dyDescent="0.3">
      <c r="W2708" s="36"/>
    </row>
    <row r="2709" spans="23:23" x14ac:dyDescent="0.3">
      <c r="W2709" s="36"/>
    </row>
    <row r="2710" spans="23:23" x14ac:dyDescent="0.3">
      <c r="W2710" s="36"/>
    </row>
    <row r="2711" spans="23:23" x14ac:dyDescent="0.3">
      <c r="W2711" s="36"/>
    </row>
    <row r="2712" spans="23:23" x14ac:dyDescent="0.3">
      <c r="W2712" s="36"/>
    </row>
    <row r="2713" spans="23:23" x14ac:dyDescent="0.3">
      <c r="W2713" s="36"/>
    </row>
    <row r="2714" spans="23:23" x14ac:dyDescent="0.3">
      <c r="W2714" s="36"/>
    </row>
    <row r="2715" spans="23:23" x14ac:dyDescent="0.3">
      <c r="W2715" s="36"/>
    </row>
    <row r="2716" spans="23:23" x14ac:dyDescent="0.3">
      <c r="W2716" s="36"/>
    </row>
    <row r="2717" spans="23:23" x14ac:dyDescent="0.3">
      <c r="W2717" s="36"/>
    </row>
    <row r="2718" spans="23:23" x14ac:dyDescent="0.3">
      <c r="W2718" s="36"/>
    </row>
    <row r="2719" spans="23:23" x14ac:dyDescent="0.3">
      <c r="W2719" s="36"/>
    </row>
    <row r="2720" spans="23:23" x14ac:dyDescent="0.3">
      <c r="W2720" s="36"/>
    </row>
    <row r="2721" spans="23:23" x14ac:dyDescent="0.3">
      <c r="W2721" s="36"/>
    </row>
    <row r="2722" spans="23:23" x14ac:dyDescent="0.3">
      <c r="W2722" s="36"/>
    </row>
    <row r="2723" spans="23:23" x14ac:dyDescent="0.3">
      <c r="W2723" s="36"/>
    </row>
    <row r="2724" spans="23:23" x14ac:dyDescent="0.3">
      <c r="W2724" s="36"/>
    </row>
    <row r="2725" spans="23:23" x14ac:dyDescent="0.3">
      <c r="W2725" s="36"/>
    </row>
    <row r="2726" spans="23:23" x14ac:dyDescent="0.3">
      <c r="W2726" s="36"/>
    </row>
    <row r="2727" spans="23:23" x14ac:dyDescent="0.3">
      <c r="W2727" s="36"/>
    </row>
    <row r="2728" spans="23:23" x14ac:dyDescent="0.3">
      <c r="W2728" s="36"/>
    </row>
    <row r="2729" spans="23:23" x14ac:dyDescent="0.3">
      <c r="W2729" s="36"/>
    </row>
    <row r="2730" spans="23:23" x14ac:dyDescent="0.3">
      <c r="W2730" s="36"/>
    </row>
    <row r="2731" spans="23:23" x14ac:dyDescent="0.3">
      <c r="W2731" s="36"/>
    </row>
    <row r="2732" spans="23:23" x14ac:dyDescent="0.3">
      <c r="W2732" s="36"/>
    </row>
    <row r="2733" spans="23:23" x14ac:dyDescent="0.3">
      <c r="W2733" s="36"/>
    </row>
    <row r="2734" spans="23:23" x14ac:dyDescent="0.3">
      <c r="W2734" s="36"/>
    </row>
    <row r="2735" spans="23:23" x14ac:dyDescent="0.3">
      <c r="W2735" s="36"/>
    </row>
    <row r="2736" spans="23:23" x14ac:dyDescent="0.3">
      <c r="W2736" s="36"/>
    </row>
    <row r="2737" spans="23:23" x14ac:dyDescent="0.3">
      <c r="W2737" s="36"/>
    </row>
    <row r="2738" spans="23:23" x14ac:dyDescent="0.3">
      <c r="W2738" s="36"/>
    </row>
    <row r="2739" spans="23:23" x14ac:dyDescent="0.3">
      <c r="W2739" s="36"/>
    </row>
    <row r="2740" spans="23:23" x14ac:dyDescent="0.3">
      <c r="W2740" s="36"/>
    </row>
    <row r="2741" spans="23:23" x14ac:dyDescent="0.3">
      <c r="W2741" s="36"/>
    </row>
    <row r="2742" spans="23:23" x14ac:dyDescent="0.3">
      <c r="W2742" s="36"/>
    </row>
    <row r="2743" spans="23:23" x14ac:dyDescent="0.3">
      <c r="W2743" s="36"/>
    </row>
    <row r="2744" spans="23:23" x14ac:dyDescent="0.3">
      <c r="W2744" s="36"/>
    </row>
    <row r="2745" spans="23:23" x14ac:dyDescent="0.3">
      <c r="W2745" s="36"/>
    </row>
    <row r="2746" spans="23:23" x14ac:dyDescent="0.3">
      <c r="W2746" s="36"/>
    </row>
    <row r="2747" spans="23:23" x14ac:dyDescent="0.3">
      <c r="W2747" s="36"/>
    </row>
    <row r="2748" spans="23:23" x14ac:dyDescent="0.3">
      <c r="W2748" s="36"/>
    </row>
    <row r="2749" spans="23:23" x14ac:dyDescent="0.3">
      <c r="W2749" s="36"/>
    </row>
    <row r="2750" spans="23:23" x14ac:dyDescent="0.3">
      <c r="W2750" s="36"/>
    </row>
    <row r="2751" spans="23:23" x14ac:dyDescent="0.3">
      <c r="W2751" s="36"/>
    </row>
    <row r="2752" spans="23:23" x14ac:dyDescent="0.3">
      <c r="W2752" s="36"/>
    </row>
    <row r="2753" spans="23:23" x14ac:dyDescent="0.3">
      <c r="W2753" s="36"/>
    </row>
    <row r="2754" spans="23:23" x14ac:dyDescent="0.3">
      <c r="W2754" s="36"/>
    </row>
    <row r="2755" spans="23:23" x14ac:dyDescent="0.3">
      <c r="W2755" s="36"/>
    </row>
    <row r="2756" spans="23:23" x14ac:dyDescent="0.3">
      <c r="W2756" s="36"/>
    </row>
    <row r="2757" spans="23:23" x14ac:dyDescent="0.3">
      <c r="W2757" s="36"/>
    </row>
    <row r="2758" spans="23:23" x14ac:dyDescent="0.3">
      <c r="W2758" s="36"/>
    </row>
    <row r="2759" spans="23:23" x14ac:dyDescent="0.3">
      <c r="W2759" s="36"/>
    </row>
    <row r="2760" spans="23:23" x14ac:dyDescent="0.3">
      <c r="W2760" s="36"/>
    </row>
    <row r="2761" spans="23:23" x14ac:dyDescent="0.3">
      <c r="W2761" s="36"/>
    </row>
    <row r="2762" spans="23:23" x14ac:dyDescent="0.3">
      <c r="W2762" s="36"/>
    </row>
    <row r="2763" spans="23:23" x14ac:dyDescent="0.3">
      <c r="W2763" s="36"/>
    </row>
    <row r="2764" spans="23:23" x14ac:dyDescent="0.3">
      <c r="W2764" s="36"/>
    </row>
    <row r="2765" spans="23:23" x14ac:dyDescent="0.3">
      <c r="W2765" s="36"/>
    </row>
    <row r="2766" spans="23:23" x14ac:dyDescent="0.3">
      <c r="W2766" s="36"/>
    </row>
    <row r="2767" spans="23:23" x14ac:dyDescent="0.3">
      <c r="W2767" s="36"/>
    </row>
    <row r="2768" spans="23:23" x14ac:dyDescent="0.3">
      <c r="W2768" s="36"/>
    </row>
    <row r="2769" spans="23:23" x14ac:dyDescent="0.3">
      <c r="W2769" s="36"/>
    </row>
    <row r="2770" spans="23:23" x14ac:dyDescent="0.3">
      <c r="W2770" s="36"/>
    </row>
    <row r="2771" spans="23:23" x14ac:dyDescent="0.3">
      <c r="W2771" s="36"/>
    </row>
    <row r="2772" spans="23:23" x14ac:dyDescent="0.3">
      <c r="W2772" s="36"/>
    </row>
    <row r="2773" spans="23:23" x14ac:dyDescent="0.3">
      <c r="W2773" s="36"/>
    </row>
    <row r="2774" spans="23:23" x14ac:dyDescent="0.3">
      <c r="W2774" s="36"/>
    </row>
    <row r="2775" spans="23:23" x14ac:dyDescent="0.3">
      <c r="W2775" s="36"/>
    </row>
    <row r="2776" spans="23:23" x14ac:dyDescent="0.3">
      <c r="W2776" s="36"/>
    </row>
    <row r="2777" spans="23:23" x14ac:dyDescent="0.3">
      <c r="W2777" s="36"/>
    </row>
    <row r="2778" spans="23:23" x14ac:dyDescent="0.3">
      <c r="W2778" s="36"/>
    </row>
    <row r="2779" spans="23:23" x14ac:dyDescent="0.3">
      <c r="W2779" s="36"/>
    </row>
    <row r="2780" spans="23:23" x14ac:dyDescent="0.3">
      <c r="W2780" s="36"/>
    </row>
    <row r="2781" spans="23:23" x14ac:dyDescent="0.3">
      <c r="W2781" s="36"/>
    </row>
    <row r="2782" spans="23:23" x14ac:dyDescent="0.3">
      <c r="W2782" s="36"/>
    </row>
    <row r="2783" spans="23:23" x14ac:dyDescent="0.3">
      <c r="W2783" s="36"/>
    </row>
    <row r="2784" spans="23:23" x14ac:dyDescent="0.3">
      <c r="W2784" s="36"/>
    </row>
    <row r="2785" spans="23:23" x14ac:dyDescent="0.3">
      <c r="W2785" s="36"/>
    </row>
    <row r="2786" spans="23:23" x14ac:dyDescent="0.3">
      <c r="W2786" s="36"/>
    </row>
    <row r="2787" spans="23:23" x14ac:dyDescent="0.3">
      <c r="W2787" s="36"/>
    </row>
    <row r="2788" spans="23:23" x14ac:dyDescent="0.3">
      <c r="W2788" s="36"/>
    </row>
    <row r="2789" spans="23:23" x14ac:dyDescent="0.3">
      <c r="W2789" s="36"/>
    </row>
    <row r="2790" spans="23:23" x14ac:dyDescent="0.3">
      <c r="W2790" s="36"/>
    </row>
    <row r="2791" spans="23:23" x14ac:dyDescent="0.3">
      <c r="W2791" s="36"/>
    </row>
    <row r="2792" spans="23:23" x14ac:dyDescent="0.3">
      <c r="W2792" s="36"/>
    </row>
    <row r="2793" spans="23:23" x14ac:dyDescent="0.3">
      <c r="W2793" s="36"/>
    </row>
    <row r="2794" spans="23:23" x14ac:dyDescent="0.3">
      <c r="W2794" s="36"/>
    </row>
    <row r="2795" spans="23:23" x14ac:dyDescent="0.3">
      <c r="W2795" s="36"/>
    </row>
    <row r="2796" spans="23:23" x14ac:dyDescent="0.3">
      <c r="W2796" s="36"/>
    </row>
    <row r="2797" spans="23:23" x14ac:dyDescent="0.3">
      <c r="W2797" s="36"/>
    </row>
    <row r="2798" spans="23:23" x14ac:dyDescent="0.3">
      <c r="W2798" s="36"/>
    </row>
    <row r="2799" spans="23:23" x14ac:dyDescent="0.3">
      <c r="W2799" s="36"/>
    </row>
    <row r="2800" spans="23:23" x14ac:dyDescent="0.3">
      <c r="W2800" s="36"/>
    </row>
    <row r="2801" spans="23:23" x14ac:dyDescent="0.3">
      <c r="W2801" s="36"/>
    </row>
    <row r="2802" spans="23:23" x14ac:dyDescent="0.3">
      <c r="W2802" s="36"/>
    </row>
    <row r="2803" spans="23:23" x14ac:dyDescent="0.3">
      <c r="W2803" s="36"/>
    </row>
    <row r="2804" spans="23:23" x14ac:dyDescent="0.3">
      <c r="W2804" s="36"/>
    </row>
    <row r="2805" spans="23:23" x14ac:dyDescent="0.3">
      <c r="W2805" s="36"/>
    </row>
    <row r="2806" spans="23:23" x14ac:dyDescent="0.3">
      <c r="W2806" s="36"/>
    </row>
    <row r="2807" spans="23:23" x14ac:dyDescent="0.3">
      <c r="W2807" s="36"/>
    </row>
    <row r="2808" spans="23:23" x14ac:dyDescent="0.3">
      <c r="W2808" s="36"/>
    </row>
    <row r="2809" spans="23:23" x14ac:dyDescent="0.3">
      <c r="W2809" s="36"/>
    </row>
    <row r="2810" spans="23:23" x14ac:dyDescent="0.3">
      <c r="W2810" s="36"/>
    </row>
    <row r="2811" spans="23:23" x14ac:dyDescent="0.3">
      <c r="W2811" s="36"/>
    </row>
    <row r="2812" spans="23:23" x14ac:dyDescent="0.3">
      <c r="W2812" s="36"/>
    </row>
    <row r="2813" spans="23:23" x14ac:dyDescent="0.3">
      <c r="W2813" s="36"/>
    </row>
    <row r="2814" spans="23:23" x14ac:dyDescent="0.3">
      <c r="W2814" s="36"/>
    </row>
    <row r="2815" spans="23:23" x14ac:dyDescent="0.3">
      <c r="W2815" s="36"/>
    </row>
    <row r="2816" spans="23:23" x14ac:dyDescent="0.3">
      <c r="W2816" s="36"/>
    </row>
    <row r="2817" spans="23:23" x14ac:dyDescent="0.3">
      <c r="W2817" s="36"/>
    </row>
    <row r="2818" spans="23:23" x14ac:dyDescent="0.3">
      <c r="W2818" s="36"/>
    </row>
    <row r="2819" spans="23:23" x14ac:dyDescent="0.3">
      <c r="W2819" s="36"/>
    </row>
    <row r="2820" spans="23:23" x14ac:dyDescent="0.3">
      <c r="W2820" s="36"/>
    </row>
    <row r="2821" spans="23:23" x14ac:dyDescent="0.3">
      <c r="W2821" s="36"/>
    </row>
    <row r="2822" spans="23:23" x14ac:dyDescent="0.3">
      <c r="W2822" s="36"/>
    </row>
    <row r="2823" spans="23:23" x14ac:dyDescent="0.3">
      <c r="W2823" s="36"/>
    </row>
    <row r="2824" spans="23:23" x14ac:dyDescent="0.3">
      <c r="W2824" s="36"/>
    </row>
    <row r="2825" spans="23:23" x14ac:dyDescent="0.3">
      <c r="W2825" s="36"/>
    </row>
    <row r="2826" spans="23:23" x14ac:dyDescent="0.3">
      <c r="W2826" s="36"/>
    </row>
    <row r="2827" spans="23:23" x14ac:dyDescent="0.3">
      <c r="W2827" s="36"/>
    </row>
    <row r="2828" spans="23:23" x14ac:dyDescent="0.3">
      <c r="W2828" s="36"/>
    </row>
    <row r="2829" spans="23:23" x14ac:dyDescent="0.3">
      <c r="W2829" s="36"/>
    </row>
    <row r="2830" spans="23:23" x14ac:dyDescent="0.3">
      <c r="W2830" s="36"/>
    </row>
    <row r="2831" spans="23:23" x14ac:dyDescent="0.3">
      <c r="W2831" s="36"/>
    </row>
    <row r="2832" spans="23:23" x14ac:dyDescent="0.3">
      <c r="W2832" s="36"/>
    </row>
    <row r="2833" spans="23:23" x14ac:dyDescent="0.3">
      <c r="W2833" s="36"/>
    </row>
    <row r="2834" spans="23:23" x14ac:dyDescent="0.3">
      <c r="W2834" s="36"/>
    </row>
    <row r="2835" spans="23:23" x14ac:dyDescent="0.3">
      <c r="W2835" s="36"/>
    </row>
    <row r="2836" spans="23:23" x14ac:dyDescent="0.3">
      <c r="W2836" s="36"/>
    </row>
    <row r="2837" spans="23:23" x14ac:dyDescent="0.3">
      <c r="W2837" s="36"/>
    </row>
    <row r="2838" spans="23:23" x14ac:dyDescent="0.3">
      <c r="W2838" s="36"/>
    </row>
    <row r="2839" spans="23:23" x14ac:dyDescent="0.3">
      <c r="W2839" s="36"/>
    </row>
    <row r="2840" spans="23:23" x14ac:dyDescent="0.3">
      <c r="W2840" s="36"/>
    </row>
    <row r="2841" spans="23:23" x14ac:dyDescent="0.3">
      <c r="W2841" s="36"/>
    </row>
    <row r="2842" spans="23:23" x14ac:dyDescent="0.3">
      <c r="W2842" s="36"/>
    </row>
    <row r="2843" spans="23:23" x14ac:dyDescent="0.3">
      <c r="W2843" s="36"/>
    </row>
    <row r="2844" spans="23:23" x14ac:dyDescent="0.3">
      <c r="W2844" s="36"/>
    </row>
    <row r="2845" spans="23:23" x14ac:dyDescent="0.3">
      <c r="W2845" s="36"/>
    </row>
    <row r="2846" spans="23:23" x14ac:dyDescent="0.3">
      <c r="W2846" s="36"/>
    </row>
    <row r="2847" spans="23:23" x14ac:dyDescent="0.3">
      <c r="W2847" s="36"/>
    </row>
    <row r="2848" spans="23:23" x14ac:dyDescent="0.3">
      <c r="W2848" s="36"/>
    </row>
    <row r="2849" spans="23:23" x14ac:dyDescent="0.3">
      <c r="W2849" s="36"/>
    </row>
    <row r="2850" spans="23:23" x14ac:dyDescent="0.3">
      <c r="W2850" s="36"/>
    </row>
    <row r="2851" spans="23:23" x14ac:dyDescent="0.3">
      <c r="W2851" s="36"/>
    </row>
    <row r="2852" spans="23:23" x14ac:dyDescent="0.3">
      <c r="W2852" s="36"/>
    </row>
    <row r="2853" spans="23:23" x14ac:dyDescent="0.3">
      <c r="W2853" s="36"/>
    </row>
    <row r="2854" spans="23:23" x14ac:dyDescent="0.3">
      <c r="W2854" s="36"/>
    </row>
    <row r="2855" spans="23:23" x14ac:dyDescent="0.3">
      <c r="W2855" s="36"/>
    </row>
    <row r="2856" spans="23:23" x14ac:dyDescent="0.3">
      <c r="W2856" s="36"/>
    </row>
    <row r="2857" spans="23:23" x14ac:dyDescent="0.3">
      <c r="W2857" s="36"/>
    </row>
    <row r="2858" spans="23:23" x14ac:dyDescent="0.3">
      <c r="W2858" s="36"/>
    </row>
    <row r="2859" spans="23:23" x14ac:dyDescent="0.3">
      <c r="W2859" s="36"/>
    </row>
    <row r="2860" spans="23:23" x14ac:dyDescent="0.3">
      <c r="W2860" s="36"/>
    </row>
    <row r="2861" spans="23:23" x14ac:dyDescent="0.3">
      <c r="W2861" s="36"/>
    </row>
    <row r="2862" spans="23:23" x14ac:dyDescent="0.3">
      <c r="W2862" s="36"/>
    </row>
    <row r="2863" spans="23:23" x14ac:dyDescent="0.3">
      <c r="W2863" s="36"/>
    </row>
    <row r="2864" spans="23:23" x14ac:dyDescent="0.3">
      <c r="W2864" s="36"/>
    </row>
    <row r="2865" spans="23:23" x14ac:dyDescent="0.3">
      <c r="W2865" s="36"/>
    </row>
    <row r="2866" spans="23:23" x14ac:dyDescent="0.3">
      <c r="W2866" s="36"/>
    </row>
    <row r="2867" spans="23:23" x14ac:dyDescent="0.3">
      <c r="W2867" s="36"/>
    </row>
    <row r="2868" spans="23:23" x14ac:dyDescent="0.3">
      <c r="W2868" s="36"/>
    </row>
    <row r="2869" spans="23:23" x14ac:dyDescent="0.3">
      <c r="W2869" s="36"/>
    </row>
    <row r="2870" spans="23:23" x14ac:dyDescent="0.3">
      <c r="W2870" s="36"/>
    </row>
    <row r="2871" spans="23:23" x14ac:dyDescent="0.3">
      <c r="W2871" s="36"/>
    </row>
    <row r="2872" spans="23:23" x14ac:dyDescent="0.3">
      <c r="W2872" s="36"/>
    </row>
    <row r="2873" spans="23:23" x14ac:dyDescent="0.3">
      <c r="W2873" s="36"/>
    </row>
    <row r="2874" spans="23:23" x14ac:dyDescent="0.3">
      <c r="W2874" s="36"/>
    </row>
    <row r="2875" spans="23:23" x14ac:dyDescent="0.3">
      <c r="W2875" s="36"/>
    </row>
    <row r="2876" spans="23:23" x14ac:dyDescent="0.3">
      <c r="W2876" s="36"/>
    </row>
    <row r="2877" spans="23:23" x14ac:dyDescent="0.3">
      <c r="W2877" s="36"/>
    </row>
    <row r="2878" spans="23:23" x14ac:dyDescent="0.3">
      <c r="W2878" s="36"/>
    </row>
    <row r="2879" spans="23:23" x14ac:dyDescent="0.3">
      <c r="W2879" s="36"/>
    </row>
    <row r="2880" spans="23:23" x14ac:dyDescent="0.3">
      <c r="W2880" s="36"/>
    </row>
    <row r="2881" spans="23:23" x14ac:dyDescent="0.3">
      <c r="W2881" s="36"/>
    </row>
    <row r="2882" spans="23:23" x14ac:dyDescent="0.3">
      <c r="W2882" s="36"/>
    </row>
    <row r="2883" spans="23:23" x14ac:dyDescent="0.3">
      <c r="W2883" s="36"/>
    </row>
    <row r="2884" spans="23:23" x14ac:dyDescent="0.3">
      <c r="W2884" s="36"/>
    </row>
    <row r="2885" spans="23:23" x14ac:dyDescent="0.3">
      <c r="W2885" s="36"/>
    </row>
    <row r="2886" spans="23:23" x14ac:dyDescent="0.3">
      <c r="W2886" s="36"/>
    </row>
    <row r="2887" spans="23:23" x14ac:dyDescent="0.3">
      <c r="W2887" s="36"/>
    </row>
    <row r="2888" spans="23:23" x14ac:dyDescent="0.3">
      <c r="W2888" s="36"/>
    </row>
    <row r="2889" spans="23:23" x14ac:dyDescent="0.3">
      <c r="W2889" s="36"/>
    </row>
    <row r="2890" spans="23:23" x14ac:dyDescent="0.3">
      <c r="W2890" s="36"/>
    </row>
    <row r="2891" spans="23:23" x14ac:dyDescent="0.3">
      <c r="W2891" s="36"/>
    </row>
    <row r="2892" spans="23:23" x14ac:dyDescent="0.3">
      <c r="W2892" s="36"/>
    </row>
    <row r="2893" spans="23:23" x14ac:dyDescent="0.3">
      <c r="W2893" s="36"/>
    </row>
    <row r="2894" spans="23:23" x14ac:dyDescent="0.3">
      <c r="W2894" s="36"/>
    </row>
    <row r="2895" spans="23:23" x14ac:dyDescent="0.3">
      <c r="W2895" s="36"/>
    </row>
    <row r="2896" spans="23:23" x14ac:dyDescent="0.3">
      <c r="W2896" s="36"/>
    </row>
    <row r="2897" spans="23:23" x14ac:dyDescent="0.3">
      <c r="W2897" s="36"/>
    </row>
    <row r="2898" spans="23:23" x14ac:dyDescent="0.3">
      <c r="W2898" s="36"/>
    </row>
    <row r="2899" spans="23:23" x14ac:dyDescent="0.3">
      <c r="W2899" s="36"/>
    </row>
    <row r="2900" spans="23:23" x14ac:dyDescent="0.3">
      <c r="W2900" s="36"/>
    </row>
    <row r="2901" spans="23:23" x14ac:dyDescent="0.3">
      <c r="W2901" s="36"/>
    </row>
    <row r="2902" spans="23:23" x14ac:dyDescent="0.3">
      <c r="W2902" s="36"/>
    </row>
    <row r="2903" spans="23:23" x14ac:dyDescent="0.3">
      <c r="W2903" s="36"/>
    </row>
    <row r="2904" spans="23:23" x14ac:dyDescent="0.3">
      <c r="W2904" s="36"/>
    </row>
    <row r="2905" spans="23:23" x14ac:dyDescent="0.3">
      <c r="W2905" s="36"/>
    </row>
    <row r="2906" spans="23:23" x14ac:dyDescent="0.3">
      <c r="W2906" s="36"/>
    </row>
    <row r="2907" spans="23:23" x14ac:dyDescent="0.3">
      <c r="W2907" s="36"/>
    </row>
    <row r="2908" spans="23:23" x14ac:dyDescent="0.3">
      <c r="W2908" s="36"/>
    </row>
    <row r="2909" spans="23:23" x14ac:dyDescent="0.3">
      <c r="W2909" s="36"/>
    </row>
    <row r="2910" spans="23:23" x14ac:dyDescent="0.3">
      <c r="W2910" s="36"/>
    </row>
    <row r="2911" spans="23:23" x14ac:dyDescent="0.3">
      <c r="W2911" s="36"/>
    </row>
    <row r="2912" spans="23:23" x14ac:dyDescent="0.3">
      <c r="W2912" s="36"/>
    </row>
    <row r="2913" spans="23:23" x14ac:dyDescent="0.3">
      <c r="W2913" s="36"/>
    </row>
    <row r="2914" spans="23:23" x14ac:dyDescent="0.3">
      <c r="W2914" s="36"/>
    </row>
    <row r="2915" spans="23:23" x14ac:dyDescent="0.3">
      <c r="W2915" s="36"/>
    </row>
    <row r="2916" spans="23:23" x14ac:dyDescent="0.3">
      <c r="W2916" s="36"/>
    </row>
    <row r="2917" spans="23:23" x14ac:dyDescent="0.3">
      <c r="W2917" s="36"/>
    </row>
    <row r="2918" spans="23:23" x14ac:dyDescent="0.3">
      <c r="W2918" s="36"/>
    </row>
    <row r="2919" spans="23:23" x14ac:dyDescent="0.3">
      <c r="W2919" s="36"/>
    </row>
    <row r="2920" spans="23:23" x14ac:dyDescent="0.3">
      <c r="W2920" s="36"/>
    </row>
    <row r="2921" spans="23:23" x14ac:dyDescent="0.3">
      <c r="W2921" s="36"/>
    </row>
    <row r="2922" spans="23:23" x14ac:dyDescent="0.3">
      <c r="W2922" s="36"/>
    </row>
    <row r="2923" spans="23:23" x14ac:dyDescent="0.3">
      <c r="W2923" s="36"/>
    </row>
    <row r="2924" spans="23:23" x14ac:dyDescent="0.3">
      <c r="W2924" s="36"/>
    </row>
    <row r="2925" spans="23:23" x14ac:dyDescent="0.3">
      <c r="W2925" s="36"/>
    </row>
    <row r="2926" spans="23:23" x14ac:dyDescent="0.3">
      <c r="W2926" s="36"/>
    </row>
    <row r="2927" spans="23:23" x14ac:dyDescent="0.3">
      <c r="W2927" s="36"/>
    </row>
    <row r="2928" spans="23:23" x14ac:dyDescent="0.3">
      <c r="W2928" s="36"/>
    </row>
    <row r="2929" spans="23:23" x14ac:dyDescent="0.3">
      <c r="W2929" s="36"/>
    </row>
    <row r="2930" spans="23:23" x14ac:dyDescent="0.3">
      <c r="W2930" s="36"/>
    </row>
    <row r="2931" spans="23:23" x14ac:dyDescent="0.3">
      <c r="W2931" s="36"/>
    </row>
    <row r="2932" spans="23:23" x14ac:dyDescent="0.3">
      <c r="W2932" s="36"/>
    </row>
    <row r="2933" spans="23:23" x14ac:dyDescent="0.3">
      <c r="W2933" s="36"/>
    </row>
    <row r="2934" spans="23:23" x14ac:dyDescent="0.3">
      <c r="W2934" s="36"/>
    </row>
    <row r="2935" spans="23:23" x14ac:dyDescent="0.3">
      <c r="W2935" s="36"/>
    </row>
    <row r="2936" spans="23:23" x14ac:dyDescent="0.3">
      <c r="W2936" s="36"/>
    </row>
    <row r="2937" spans="23:23" x14ac:dyDescent="0.3">
      <c r="W2937" s="36"/>
    </row>
    <row r="2938" spans="23:23" x14ac:dyDescent="0.3">
      <c r="W2938" s="36"/>
    </row>
    <row r="2939" spans="23:23" x14ac:dyDescent="0.3">
      <c r="W2939" s="36"/>
    </row>
    <row r="2940" spans="23:23" x14ac:dyDescent="0.3">
      <c r="W2940" s="36"/>
    </row>
    <row r="2941" spans="23:23" x14ac:dyDescent="0.3">
      <c r="W2941" s="36"/>
    </row>
    <row r="2942" spans="23:23" x14ac:dyDescent="0.3">
      <c r="W2942" s="36"/>
    </row>
    <row r="2943" spans="23:23" x14ac:dyDescent="0.3">
      <c r="W2943" s="36"/>
    </row>
    <row r="2944" spans="23:23" x14ac:dyDescent="0.3">
      <c r="W2944" s="36"/>
    </row>
    <row r="2945" spans="23:23" x14ac:dyDescent="0.3">
      <c r="W2945" s="36"/>
    </row>
    <row r="2946" spans="23:23" x14ac:dyDescent="0.3">
      <c r="W2946" s="36"/>
    </row>
    <row r="2947" spans="23:23" x14ac:dyDescent="0.3">
      <c r="W2947" s="36"/>
    </row>
    <row r="2948" spans="23:23" x14ac:dyDescent="0.3">
      <c r="W2948" s="36"/>
    </row>
    <row r="2949" spans="23:23" x14ac:dyDescent="0.3">
      <c r="W2949" s="36"/>
    </row>
    <row r="2950" spans="23:23" x14ac:dyDescent="0.3">
      <c r="W2950" s="36"/>
    </row>
    <row r="2951" spans="23:23" x14ac:dyDescent="0.3">
      <c r="W2951" s="36"/>
    </row>
    <row r="2952" spans="23:23" x14ac:dyDescent="0.3">
      <c r="W2952" s="36"/>
    </row>
    <row r="2953" spans="23:23" x14ac:dyDescent="0.3">
      <c r="W2953" s="36"/>
    </row>
    <row r="2954" spans="23:23" x14ac:dyDescent="0.3">
      <c r="W2954" s="36"/>
    </row>
    <row r="2955" spans="23:23" x14ac:dyDescent="0.3">
      <c r="W2955" s="36"/>
    </row>
    <row r="2956" spans="23:23" x14ac:dyDescent="0.3">
      <c r="W2956" s="36"/>
    </row>
    <row r="2957" spans="23:23" x14ac:dyDescent="0.3">
      <c r="W2957" s="36"/>
    </row>
    <row r="2958" spans="23:23" x14ac:dyDescent="0.3">
      <c r="W2958" s="36"/>
    </row>
    <row r="2959" spans="23:23" x14ac:dyDescent="0.3">
      <c r="W2959" s="36"/>
    </row>
    <row r="2960" spans="23:23" x14ac:dyDescent="0.3">
      <c r="W2960" s="36"/>
    </row>
    <row r="2961" spans="23:23" x14ac:dyDescent="0.3">
      <c r="W2961" s="36"/>
    </row>
    <row r="2962" spans="23:23" x14ac:dyDescent="0.3">
      <c r="W2962" s="36"/>
    </row>
    <row r="2963" spans="23:23" x14ac:dyDescent="0.3">
      <c r="W2963" s="36"/>
    </row>
    <row r="2964" spans="23:23" x14ac:dyDescent="0.3">
      <c r="W2964" s="36"/>
    </row>
    <row r="2965" spans="23:23" x14ac:dyDescent="0.3">
      <c r="W2965" s="36"/>
    </row>
    <row r="2966" spans="23:23" x14ac:dyDescent="0.3">
      <c r="W2966" s="36"/>
    </row>
    <row r="2967" spans="23:23" x14ac:dyDescent="0.3">
      <c r="W2967" s="36"/>
    </row>
    <row r="2968" spans="23:23" x14ac:dyDescent="0.3">
      <c r="W2968" s="36"/>
    </row>
    <row r="2969" spans="23:23" x14ac:dyDescent="0.3">
      <c r="W2969" s="36"/>
    </row>
    <row r="2970" spans="23:23" x14ac:dyDescent="0.3">
      <c r="W2970" s="36"/>
    </row>
    <row r="2971" spans="23:23" x14ac:dyDescent="0.3">
      <c r="W2971" s="36"/>
    </row>
    <row r="2972" spans="23:23" x14ac:dyDescent="0.3">
      <c r="W2972" s="36"/>
    </row>
    <row r="2973" spans="23:23" x14ac:dyDescent="0.3">
      <c r="W2973" s="36"/>
    </row>
    <row r="2974" spans="23:23" x14ac:dyDescent="0.3">
      <c r="W2974" s="36"/>
    </row>
    <row r="2975" spans="23:23" x14ac:dyDescent="0.3">
      <c r="W2975" s="36"/>
    </row>
    <row r="2976" spans="23:23" x14ac:dyDescent="0.3">
      <c r="W2976" s="36"/>
    </row>
    <row r="2977" spans="23:23" x14ac:dyDescent="0.3">
      <c r="W2977" s="36"/>
    </row>
    <row r="2978" spans="23:23" x14ac:dyDescent="0.3">
      <c r="W2978" s="36"/>
    </row>
    <row r="2979" spans="23:23" x14ac:dyDescent="0.3">
      <c r="W2979" s="36"/>
    </row>
    <row r="2980" spans="23:23" x14ac:dyDescent="0.3">
      <c r="W2980" s="36"/>
    </row>
    <row r="2981" spans="23:23" x14ac:dyDescent="0.3">
      <c r="W2981" s="36"/>
    </row>
    <row r="2982" spans="23:23" x14ac:dyDescent="0.3">
      <c r="W2982" s="36"/>
    </row>
    <row r="2983" spans="23:23" x14ac:dyDescent="0.3">
      <c r="W2983" s="36"/>
    </row>
    <row r="2984" spans="23:23" x14ac:dyDescent="0.3">
      <c r="W2984" s="36"/>
    </row>
    <row r="2985" spans="23:23" x14ac:dyDescent="0.3">
      <c r="W2985" s="36"/>
    </row>
    <row r="2986" spans="23:23" x14ac:dyDescent="0.3">
      <c r="W2986" s="36"/>
    </row>
    <row r="2987" spans="23:23" x14ac:dyDescent="0.3">
      <c r="W2987" s="36"/>
    </row>
    <row r="2988" spans="23:23" x14ac:dyDescent="0.3">
      <c r="W2988" s="36"/>
    </row>
    <row r="2989" spans="23:23" x14ac:dyDescent="0.3">
      <c r="W2989" s="36"/>
    </row>
    <row r="2990" spans="23:23" x14ac:dyDescent="0.3">
      <c r="W2990" s="36"/>
    </row>
    <row r="2991" spans="23:23" x14ac:dyDescent="0.3">
      <c r="W2991" s="36"/>
    </row>
    <row r="2992" spans="23:23" x14ac:dyDescent="0.3">
      <c r="W2992" s="36"/>
    </row>
    <row r="2993" spans="23:23" x14ac:dyDescent="0.3">
      <c r="W2993" s="36"/>
    </row>
    <row r="2994" spans="23:23" x14ac:dyDescent="0.3">
      <c r="W2994" s="36"/>
    </row>
    <row r="2995" spans="23:23" x14ac:dyDescent="0.3">
      <c r="W2995" s="36"/>
    </row>
    <row r="2996" spans="23:23" x14ac:dyDescent="0.3">
      <c r="W2996" s="36"/>
    </row>
    <row r="2997" spans="23:23" x14ac:dyDescent="0.3">
      <c r="W2997" s="36"/>
    </row>
    <row r="2998" spans="23:23" x14ac:dyDescent="0.3">
      <c r="W2998" s="36"/>
    </row>
    <row r="2999" spans="23:23" x14ac:dyDescent="0.3">
      <c r="W2999" s="36"/>
    </row>
    <row r="3000" spans="23:23" x14ac:dyDescent="0.3">
      <c r="W3000" s="36"/>
    </row>
    <row r="3001" spans="23:23" x14ac:dyDescent="0.3">
      <c r="W3001" s="36"/>
    </row>
    <row r="3002" spans="23:23" x14ac:dyDescent="0.3">
      <c r="W3002" s="36"/>
    </row>
    <row r="3003" spans="23:23" x14ac:dyDescent="0.3">
      <c r="W3003" s="36"/>
    </row>
    <row r="3004" spans="23:23" x14ac:dyDescent="0.3">
      <c r="W3004" s="36"/>
    </row>
    <row r="3005" spans="23:23" x14ac:dyDescent="0.3">
      <c r="W3005" s="36"/>
    </row>
    <row r="3006" spans="23:23" x14ac:dyDescent="0.3">
      <c r="W3006" s="36"/>
    </row>
    <row r="3007" spans="23:23" x14ac:dyDescent="0.3">
      <c r="W3007" s="36"/>
    </row>
    <row r="3008" spans="23:23" x14ac:dyDescent="0.3">
      <c r="W3008" s="36"/>
    </row>
    <row r="3009" spans="23:23" x14ac:dyDescent="0.3">
      <c r="W3009" s="36"/>
    </row>
    <row r="3010" spans="23:23" x14ac:dyDescent="0.3">
      <c r="W3010" s="36"/>
    </row>
    <row r="3011" spans="23:23" x14ac:dyDescent="0.3">
      <c r="W3011" s="36"/>
    </row>
    <row r="3012" spans="23:23" x14ac:dyDescent="0.3">
      <c r="W3012" s="36"/>
    </row>
    <row r="3013" spans="23:23" x14ac:dyDescent="0.3">
      <c r="W3013" s="36"/>
    </row>
    <row r="3014" spans="23:23" x14ac:dyDescent="0.3">
      <c r="W3014" s="36"/>
    </row>
    <row r="3015" spans="23:23" x14ac:dyDescent="0.3">
      <c r="W3015" s="36"/>
    </row>
    <row r="3016" spans="23:23" x14ac:dyDescent="0.3">
      <c r="W3016" s="36"/>
    </row>
    <row r="3017" spans="23:23" x14ac:dyDescent="0.3">
      <c r="W3017" s="36"/>
    </row>
    <row r="3018" spans="23:23" x14ac:dyDescent="0.3">
      <c r="W3018" s="36"/>
    </row>
    <row r="3019" spans="23:23" x14ac:dyDescent="0.3">
      <c r="W3019" s="36"/>
    </row>
    <row r="3020" spans="23:23" x14ac:dyDescent="0.3">
      <c r="W3020" s="36"/>
    </row>
    <row r="3021" spans="23:23" x14ac:dyDescent="0.3">
      <c r="W3021" s="36"/>
    </row>
    <row r="3022" spans="23:23" x14ac:dyDescent="0.3">
      <c r="W3022" s="36"/>
    </row>
    <row r="3023" spans="23:23" x14ac:dyDescent="0.3">
      <c r="W3023" s="36"/>
    </row>
    <row r="3024" spans="23:23" x14ac:dyDescent="0.3">
      <c r="W3024" s="36"/>
    </row>
    <row r="3025" spans="23:23" x14ac:dyDescent="0.3">
      <c r="W3025" s="36"/>
    </row>
    <row r="3026" spans="23:23" x14ac:dyDescent="0.3">
      <c r="W3026" s="36"/>
    </row>
    <row r="3027" spans="23:23" x14ac:dyDescent="0.3">
      <c r="W3027" s="36"/>
    </row>
    <row r="3028" spans="23:23" x14ac:dyDescent="0.3">
      <c r="W3028" s="36"/>
    </row>
    <row r="3029" spans="23:23" x14ac:dyDescent="0.3">
      <c r="W3029" s="36"/>
    </row>
    <row r="3030" spans="23:23" x14ac:dyDescent="0.3">
      <c r="W3030" s="36"/>
    </row>
    <row r="3031" spans="23:23" x14ac:dyDescent="0.3">
      <c r="W3031" s="36"/>
    </row>
    <row r="3032" spans="23:23" x14ac:dyDescent="0.3">
      <c r="W3032" s="36"/>
    </row>
    <row r="3033" spans="23:23" x14ac:dyDescent="0.3">
      <c r="W3033" s="36"/>
    </row>
    <row r="3034" spans="23:23" x14ac:dyDescent="0.3">
      <c r="W3034" s="36"/>
    </row>
    <row r="3035" spans="23:23" x14ac:dyDescent="0.3">
      <c r="W3035" s="36"/>
    </row>
    <row r="3036" spans="23:23" x14ac:dyDescent="0.3">
      <c r="W3036" s="36"/>
    </row>
    <row r="3037" spans="23:23" x14ac:dyDescent="0.3">
      <c r="W3037" s="36"/>
    </row>
    <row r="3038" spans="23:23" x14ac:dyDescent="0.3">
      <c r="W3038" s="36"/>
    </row>
    <row r="3039" spans="23:23" x14ac:dyDescent="0.3">
      <c r="W3039" s="36"/>
    </row>
    <row r="3040" spans="23:23" x14ac:dyDescent="0.3">
      <c r="W3040" s="36"/>
    </row>
    <row r="3041" spans="23:23" x14ac:dyDescent="0.3">
      <c r="W3041" s="36"/>
    </row>
    <row r="3042" spans="23:23" x14ac:dyDescent="0.3">
      <c r="W3042" s="36"/>
    </row>
    <row r="3043" spans="23:23" x14ac:dyDescent="0.3">
      <c r="W3043" s="36"/>
    </row>
    <row r="3044" spans="23:23" x14ac:dyDescent="0.3">
      <c r="W3044" s="36"/>
    </row>
    <row r="3045" spans="23:23" x14ac:dyDescent="0.3">
      <c r="W3045" s="36"/>
    </row>
    <row r="3046" spans="23:23" x14ac:dyDescent="0.3">
      <c r="W3046" s="36"/>
    </row>
    <row r="3047" spans="23:23" x14ac:dyDescent="0.3">
      <c r="W3047" s="36"/>
    </row>
    <row r="3048" spans="23:23" x14ac:dyDescent="0.3">
      <c r="W3048" s="36"/>
    </row>
    <row r="3049" spans="23:23" x14ac:dyDescent="0.3">
      <c r="W3049" s="36"/>
    </row>
    <row r="3050" spans="23:23" x14ac:dyDescent="0.3">
      <c r="W3050" s="36"/>
    </row>
    <row r="3051" spans="23:23" x14ac:dyDescent="0.3">
      <c r="W3051" s="36"/>
    </row>
    <row r="3052" spans="23:23" x14ac:dyDescent="0.3">
      <c r="W3052" s="36"/>
    </row>
    <row r="3053" spans="23:23" x14ac:dyDescent="0.3">
      <c r="W3053" s="36"/>
    </row>
    <row r="3054" spans="23:23" x14ac:dyDescent="0.3">
      <c r="W3054" s="36"/>
    </row>
    <row r="3055" spans="23:23" x14ac:dyDescent="0.3">
      <c r="W3055" s="36"/>
    </row>
    <row r="3056" spans="23:23" x14ac:dyDescent="0.3">
      <c r="W3056" s="36"/>
    </row>
    <row r="3057" spans="23:23" x14ac:dyDescent="0.3">
      <c r="W3057" s="36"/>
    </row>
    <row r="3058" spans="23:23" x14ac:dyDescent="0.3">
      <c r="W3058" s="36"/>
    </row>
    <row r="3059" spans="23:23" x14ac:dyDescent="0.3">
      <c r="W3059" s="36"/>
    </row>
    <row r="3060" spans="23:23" x14ac:dyDescent="0.3">
      <c r="W3060" s="36"/>
    </row>
    <row r="3061" spans="23:23" x14ac:dyDescent="0.3">
      <c r="W3061" s="36"/>
    </row>
    <row r="3062" spans="23:23" x14ac:dyDescent="0.3">
      <c r="W3062" s="36"/>
    </row>
    <row r="3063" spans="23:23" x14ac:dyDescent="0.3">
      <c r="W3063" s="36"/>
    </row>
    <row r="3064" spans="23:23" x14ac:dyDescent="0.3">
      <c r="W3064" s="36"/>
    </row>
    <row r="3065" spans="23:23" x14ac:dyDescent="0.3">
      <c r="W3065" s="36"/>
    </row>
    <row r="3066" spans="23:23" x14ac:dyDescent="0.3">
      <c r="W3066" s="36"/>
    </row>
    <row r="3067" spans="23:23" x14ac:dyDescent="0.3">
      <c r="W3067" s="36"/>
    </row>
    <row r="3068" spans="23:23" x14ac:dyDescent="0.3">
      <c r="W3068" s="36"/>
    </row>
    <row r="3069" spans="23:23" x14ac:dyDescent="0.3">
      <c r="W3069" s="36"/>
    </row>
    <row r="3070" spans="23:23" x14ac:dyDescent="0.3">
      <c r="W3070" s="36"/>
    </row>
    <row r="3071" spans="23:23" x14ac:dyDescent="0.3">
      <c r="W3071" s="36"/>
    </row>
    <row r="3072" spans="23:23" x14ac:dyDescent="0.3">
      <c r="W3072" s="36"/>
    </row>
    <row r="3073" spans="23:23" x14ac:dyDescent="0.3">
      <c r="W3073" s="36"/>
    </row>
    <row r="3074" spans="23:23" x14ac:dyDescent="0.3">
      <c r="W3074" s="36"/>
    </row>
    <row r="3075" spans="23:23" x14ac:dyDescent="0.3">
      <c r="W3075" s="36"/>
    </row>
    <row r="3076" spans="23:23" x14ac:dyDescent="0.3">
      <c r="W3076" s="36"/>
    </row>
    <row r="3077" spans="23:23" x14ac:dyDescent="0.3">
      <c r="W3077" s="36"/>
    </row>
    <row r="3078" spans="23:23" x14ac:dyDescent="0.3">
      <c r="W3078" s="36"/>
    </row>
    <row r="3079" spans="23:23" x14ac:dyDescent="0.3">
      <c r="W3079" s="36"/>
    </row>
    <row r="3080" spans="23:23" x14ac:dyDescent="0.3">
      <c r="W3080" s="36"/>
    </row>
    <row r="3081" spans="23:23" x14ac:dyDescent="0.3">
      <c r="W3081" s="36"/>
    </row>
    <row r="3082" spans="23:23" x14ac:dyDescent="0.3">
      <c r="W3082" s="36"/>
    </row>
    <row r="3083" spans="23:23" x14ac:dyDescent="0.3">
      <c r="W3083" s="36"/>
    </row>
    <row r="3084" spans="23:23" x14ac:dyDescent="0.3">
      <c r="W3084" s="36"/>
    </row>
    <row r="3085" spans="23:23" x14ac:dyDescent="0.3">
      <c r="W3085" s="36"/>
    </row>
    <row r="3086" spans="23:23" x14ac:dyDescent="0.3">
      <c r="W3086" s="36"/>
    </row>
    <row r="3087" spans="23:23" x14ac:dyDescent="0.3">
      <c r="W3087" s="36"/>
    </row>
    <row r="3088" spans="23:23" x14ac:dyDescent="0.3">
      <c r="W3088" s="36"/>
    </row>
    <row r="3089" spans="23:23" x14ac:dyDescent="0.3">
      <c r="W3089" s="36"/>
    </row>
    <row r="3090" spans="23:23" x14ac:dyDescent="0.3">
      <c r="W3090" s="36"/>
    </row>
    <row r="3091" spans="23:23" x14ac:dyDescent="0.3">
      <c r="W3091" s="36"/>
    </row>
    <row r="3092" spans="23:23" x14ac:dyDescent="0.3">
      <c r="W3092" s="36"/>
    </row>
    <row r="3093" spans="23:23" x14ac:dyDescent="0.3">
      <c r="W3093" s="36"/>
    </row>
    <row r="3094" spans="23:23" x14ac:dyDescent="0.3">
      <c r="W3094" s="36"/>
    </row>
    <row r="3095" spans="23:23" x14ac:dyDescent="0.3">
      <c r="W3095" s="36"/>
    </row>
    <row r="3096" spans="23:23" x14ac:dyDescent="0.3">
      <c r="W3096" s="36"/>
    </row>
    <row r="3097" spans="23:23" x14ac:dyDescent="0.3">
      <c r="W3097" s="36"/>
    </row>
    <row r="3098" spans="23:23" x14ac:dyDescent="0.3">
      <c r="W3098" s="36"/>
    </row>
    <row r="3099" spans="23:23" x14ac:dyDescent="0.3">
      <c r="W3099" s="36"/>
    </row>
    <row r="3100" spans="23:23" x14ac:dyDescent="0.3">
      <c r="W3100" s="36"/>
    </row>
    <row r="3101" spans="23:23" x14ac:dyDescent="0.3">
      <c r="W3101" s="36"/>
    </row>
    <row r="3102" spans="23:23" x14ac:dyDescent="0.3">
      <c r="W3102" s="36"/>
    </row>
    <row r="3103" spans="23:23" x14ac:dyDescent="0.3">
      <c r="W3103" s="36"/>
    </row>
    <row r="3104" spans="23:23" x14ac:dyDescent="0.3">
      <c r="W3104" s="36"/>
    </row>
    <row r="3105" spans="23:23" x14ac:dyDescent="0.3">
      <c r="W3105" s="36"/>
    </row>
    <row r="3106" spans="23:23" x14ac:dyDescent="0.3">
      <c r="W3106" s="36"/>
    </row>
    <row r="3107" spans="23:23" x14ac:dyDescent="0.3">
      <c r="W3107" s="36"/>
    </row>
    <row r="3108" spans="23:23" x14ac:dyDescent="0.3">
      <c r="W3108" s="36"/>
    </row>
    <row r="3109" spans="23:23" x14ac:dyDescent="0.3">
      <c r="W3109" s="36"/>
    </row>
    <row r="3110" spans="23:23" x14ac:dyDescent="0.3">
      <c r="W3110" s="36"/>
    </row>
    <row r="3111" spans="23:23" x14ac:dyDescent="0.3">
      <c r="W3111" s="36"/>
    </row>
    <row r="3112" spans="23:23" x14ac:dyDescent="0.3">
      <c r="W3112" s="36"/>
    </row>
    <row r="3113" spans="23:23" x14ac:dyDescent="0.3">
      <c r="W3113" s="36"/>
    </row>
    <row r="3114" spans="23:23" x14ac:dyDescent="0.3">
      <c r="W3114" s="36"/>
    </row>
    <row r="3115" spans="23:23" x14ac:dyDescent="0.3">
      <c r="W3115" s="36"/>
    </row>
    <row r="3116" spans="23:23" x14ac:dyDescent="0.3">
      <c r="W3116" s="36"/>
    </row>
    <row r="3117" spans="23:23" x14ac:dyDescent="0.3">
      <c r="W3117" s="36"/>
    </row>
    <row r="3118" spans="23:23" x14ac:dyDescent="0.3">
      <c r="W3118" s="36"/>
    </row>
    <row r="3119" spans="23:23" x14ac:dyDescent="0.3">
      <c r="W3119" s="36"/>
    </row>
    <row r="3120" spans="23:23" x14ac:dyDescent="0.3">
      <c r="W3120" s="36"/>
    </row>
    <row r="3121" spans="23:23" x14ac:dyDescent="0.3">
      <c r="W3121" s="36"/>
    </row>
    <row r="3122" spans="23:23" x14ac:dyDescent="0.3">
      <c r="W3122" s="36"/>
    </row>
    <row r="3123" spans="23:23" x14ac:dyDescent="0.3">
      <c r="W3123" s="36"/>
    </row>
    <row r="3124" spans="23:23" x14ac:dyDescent="0.3">
      <c r="W3124" s="36"/>
    </row>
    <row r="3125" spans="23:23" x14ac:dyDescent="0.3">
      <c r="W3125" s="36"/>
    </row>
    <row r="3126" spans="23:23" x14ac:dyDescent="0.3">
      <c r="W3126" s="36"/>
    </row>
    <row r="3127" spans="23:23" x14ac:dyDescent="0.3">
      <c r="W3127" s="36"/>
    </row>
    <row r="3128" spans="23:23" x14ac:dyDescent="0.3">
      <c r="W3128" s="36"/>
    </row>
    <row r="3129" spans="23:23" x14ac:dyDescent="0.3">
      <c r="W3129" s="36"/>
    </row>
    <row r="3130" spans="23:23" x14ac:dyDescent="0.3">
      <c r="W3130" s="36"/>
    </row>
    <row r="3131" spans="23:23" x14ac:dyDescent="0.3">
      <c r="W3131" s="36"/>
    </row>
    <row r="3132" spans="23:23" x14ac:dyDescent="0.3">
      <c r="W3132" s="36"/>
    </row>
    <row r="3133" spans="23:23" x14ac:dyDescent="0.3">
      <c r="W3133" s="36"/>
    </row>
    <row r="3134" spans="23:23" x14ac:dyDescent="0.3">
      <c r="W3134" s="36"/>
    </row>
    <row r="3135" spans="23:23" x14ac:dyDescent="0.3">
      <c r="W3135" s="36"/>
    </row>
    <row r="3136" spans="23:23" x14ac:dyDescent="0.3">
      <c r="W3136" s="36"/>
    </row>
    <row r="3137" spans="23:23" x14ac:dyDescent="0.3">
      <c r="W3137" s="36"/>
    </row>
    <row r="3138" spans="23:23" x14ac:dyDescent="0.3">
      <c r="W3138" s="36"/>
    </row>
    <row r="3139" spans="23:23" x14ac:dyDescent="0.3">
      <c r="W3139" s="36"/>
    </row>
    <row r="3140" spans="23:23" x14ac:dyDescent="0.3">
      <c r="W3140" s="36"/>
    </row>
    <row r="3141" spans="23:23" x14ac:dyDescent="0.3">
      <c r="W3141" s="36"/>
    </row>
    <row r="3142" spans="23:23" x14ac:dyDescent="0.3">
      <c r="W3142" s="36"/>
    </row>
    <row r="3143" spans="23:23" x14ac:dyDescent="0.3">
      <c r="W3143" s="36"/>
    </row>
    <row r="3144" spans="23:23" x14ac:dyDescent="0.3">
      <c r="W3144" s="36"/>
    </row>
    <row r="3145" spans="23:23" x14ac:dyDescent="0.3">
      <c r="W3145" s="36"/>
    </row>
    <row r="3146" spans="23:23" x14ac:dyDescent="0.3">
      <c r="W3146" s="36"/>
    </row>
    <row r="3147" spans="23:23" x14ac:dyDescent="0.3">
      <c r="W3147" s="36"/>
    </row>
    <row r="3148" spans="23:23" x14ac:dyDescent="0.3">
      <c r="W3148" s="36"/>
    </row>
    <row r="3149" spans="23:23" x14ac:dyDescent="0.3">
      <c r="W3149" s="36"/>
    </row>
    <row r="3150" spans="23:23" x14ac:dyDescent="0.3">
      <c r="W3150" s="36"/>
    </row>
    <row r="3151" spans="23:23" x14ac:dyDescent="0.3">
      <c r="W3151" s="36"/>
    </row>
    <row r="3152" spans="23:23" x14ac:dyDescent="0.3">
      <c r="W3152" s="36"/>
    </row>
    <row r="3153" spans="23:23" x14ac:dyDescent="0.3">
      <c r="W3153" s="36"/>
    </row>
    <row r="3154" spans="23:23" x14ac:dyDescent="0.3">
      <c r="W3154" s="36"/>
    </row>
    <row r="3155" spans="23:23" x14ac:dyDescent="0.3">
      <c r="W3155" s="36"/>
    </row>
    <row r="3156" spans="23:23" x14ac:dyDescent="0.3">
      <c r="W3156" s="36"/>
    </row>
    <row r="3157" spans="23:23" x14ac:dyDescent="0.3">
      <c r="W3157" s="36"/>
    </row>
    <row r="3158" spans="23:23" x14ac:dyDescent="0.3">
      <c r="W3158" s="36"/>
    </row>
    <row r="3159" spans="23:23" x14ac:dyDescent="0.3">
      <c r="W3159" s="36"/>
    </row>
    <row r="3160" spans="23:23" x14ac:dyDescent="0.3">
      <c r="W3160" s="36"/>
    </row>
    <row r="3161" spans="23:23" x14ac:dyDescent="0.3">
      <c r="W3161" s="36"/>
    </row>
    <row r="3162" spans="23:23" x14ac:dyDescent="0.3">
      <c r="W3162" s="36"/>
    </row>
    <row r="3163" spans="23:23" x14ac:dyDescent="0.3">
      <c r="W3163" s="36"/>
    </row>
    <row r="3164" spans="23:23" x14ac:dyDescent="0.3">
      <c r="W3164" s="36"/>
    </row>
    <row r="3165" spans="23:23" x14ac:dyDescent="0.3">
      <c r="W3165" s="36"/>
    </row>
    <row r="3166" spans="23:23" x14ac:dyDescent="0.3">
      <c r="W3166" s="36"/>
    </row>
    <row r="3167" spans="23:23" x14ac:dyDescent="0.3">
      <c r="W3167" s="36"/>
    </row>
    <row r="3168" spans="23:23" x14ac:dyDescent="0.3">
      <c r="W3168" s="36"/>
    </row>
    <row r="3169" spans="23:23" x14ac:dyDescent="0.3">
      <c r="W3169" s="36"/>
    </row>
    <row r="3170" spans="23:23" x14ac:dyDescent="0.3">
      <c r="W3170" s="36"/>
    </row>
    <row r="3171" spans="23:23" x14ac:dyDescent="0.3">
      <c r="W3171" s="36"/>
    </row>
    <row r="3172" spans="23:23" x14ac:dyDescent="0.3">
      <c r="W3172" s="36"/>
    </row>
    <row r="3173" spans="23:23" x14ac:dyDescent="0.3">
      <c r="W3173" s="36"/>
    </row>
    <row r="3174" spans="23:23" x14ac:dyDescent="0.3">
      <c r="W3174" s="36"/>
    </row>
    <row r="3175" spans="23:23" x14ac:dyDescent="0.3">
      <c r="W3175" s="36"/>
    </row>
    <row r="3176" spans="23:23" x14ac:dyDescent="0.3">
      <c r="W3176" s="36"/>
    </row>
    <row r="3177" spans="23:23" x14ac:dyDescent="0.3">
      <c r="W3177" s="36"/>
    </row>
    <row r="3178" spans="23:23" x14ac:dyDescent="0.3">
      <c r="W3178" s="36"/>
    </row>
    <row r="3179" spans="23:23" x14ac:dyDescent="0.3">
      <c r="W3179" s="36"/>
    </row>
    <row r="3180" spans="23:23" x14ac:dyDescent="0.3">
      <c r="W3180" s="36"/>
    </row>
    <row r="3181" spans="23:23" x14ac:dyDescent="0.3">
      <c r="W3181" s="36"/>
    </row>
    <row r="3182" spans="23:23" x14ac:dyDescent="0.3">
      <c r="W3182" s="36"/>
    </row>
    <row r="3183" spans="23:23" x14ac:dyDescent="0.3">
      <c r="W3183" s="36"/>
    </row>
    <row r="3184" spans="23:23" x14ac:dyDescent="0.3">
      <c r="W3184" s="36"/>
    </row>
    <row r="3185" spans="23:23" x14ac:dyDescent="0.3">
      <c r="W3185" s="36"/>
    </row>
    <row r="3186" spans="23:23" x14ac:dyDescent="0.3">
      <c r="W3186" s="36"/>
    </row>
    <row r="3187" spans="23:23" x14ac:dyDescent="0.3">
      <c r="W3187" s="36"/>
    </row>
    <row r="3188" spans="23:23" x14ac:dyDescent="0.3">
      <c r="W3188" s="36"/>
    </row>
    <row r="3189" spans="23:23" x14ac:dyDescent="0.3">
      <c r="W3189" s="36"/>
    </row>
    <row r="3190" spans="23:23" x14ac:dyDescent="0.3">
      <c r="W3190" s="36"/>
    </row>
    <row r="3191" spans="23:23" x14ac:dyDescent="0.3">
      <c r="W3191" s="36"/>
    </row>
    <row r="3192" spans="23:23" x14ac:dyDescent="0.3">
      <c r="W3192" s="36"/>
    </row>
    <row r="3193" spans="23:23" x14ac:dyDescent="0.3">
      <c r="W3193" s="36"/>
    </row>
    <row r="3194" spans="23:23" x14ac:dyDescent="0.3">
      <c r="W3194" s="36"/>
    </row>
    <row r="3195" spans="23:23" x14ac:dyDescent="0.3">
      <c r="W3195" s="36"/>
    </row>
    <row r="3196" spans="23:23" x14ac:dyDescent="0.3">
      <c r="W3196" s="36"/>
    </row>
    <row r="3197" spans="23:23" x14ac:dyDescent="0.3">
      <c r="W3197" s="36"/>
    </row>
    <row r="3198" spans="23:23" x14ac:dyDescent="0.3">
      <c r="W3198" s="36"/>
    </row>
    <row r="3199" spans="23:23" x14ac:dyDescent="0.3">
      <c r="W3199" s="36"/>
    </row>
    <row r="3200" spans="23:23" x14ac:dyDescent="0.3">
      <c r="W3200" s="36"/>
    </row>
    <row r="3201" spans="23:23" x14ac:dyDescent="0.3">
      <c r="W3201" s="36"/>
    </row>
    <row r="3202" spans="23:23" x14ac:dyDescent="0.3">
      <c r="W3202" s="36"/>
    </row>
    <row r="3203" spans="23:23" x14ac:dyDescent="0.3">
      <c r="W3203" s="36"/>
    </row>
    <row r="3204" spans="23:23" x14ac:dyDescent="0.3">
      <c r="W3204" s="36"/>
    </row>
    <row r="3205" spans="23:23" x14ac:dyDescent="0.3">
      <c r="W3205" s="36"/>
    </row>
    <row r="3206" spans="23:23" x14ac:dyDescent="0.3">
      <c r="W3206" s="36"/>
    </row>
    <row r="3207" spans="23:23" x14ac:dyDescent="0.3">
      <c r="W3207" s="36"/>
    </row>
    <row r="3208" spans="23:23" x14ac:dyDescent="0.3">
      <c r="W3208" s="36"/>
    </row>
    <row r="3209" spans="23:23" x14ac:dyDescent="0.3">
      <c r="W3209" s="36"/>
    </row>
    <row r="3210" spans="23:23" x14ac:dyDescent="0.3">
      <c r="W3210" s="36"/>
    </row>
    <row r="3211" spans="23:23" x14ac:dyDescent="0.3">
      <c r="W3211" s="36"/>
    </row>
    <row r="3212" spans="23:23" x14ac:dyDescent="0.3">
      <c r="W3212" s="36"/>
    </row>
    <row r="3213" spans="23:23" x14ac:dyDescent="0.3">
      <c r="W3213" s="36"/>
    </row>
    <row r="3214" spans="23:23" x14ac:dyDescent="0.3">
      <c r="W3214" s="36"/>
    </row>
    <row r="3215" spans="23:23" x14ac:dyDescent="0.3">
      <c r="W3215" s="36"/>
    </row>
    <row r="3216" spans="23:23" x14ac:dyDescent="0.3">
      <c r="W3216" s="36"/>
    </row>
    <row r="3217" spans="23:23" x14ac:dyDescent="0.3">
      <c r="W3217" s="36"/>
    </row>
    <row r="3218" spans="23:23" x14ac:dyDescent="0.3">
      <c r="W3218" s="36"/>
    </row>
    <row r="3219" spans="23:23" x14ac:dyDescent="0.3">
      <c r="W3219" s="36"/>
    </row>
    <row r="3220" spans="23:23" x14ac:dyDescent="0.3">
      <c r="W3220" s="36"/>
    </row>
    <row r="3221" spans="23:23" x14ac:dyDescent="0.3">
      <c r="W3221" s="36"/>
    </row>
    <row r="3222" spans="23:23" x14ac:dyDescent="0.3">
      <c r="W3222" s="36"/>
    </row>
    <row r="3223" spans="23:23" x14ac:dyDescent="0.3">
      <c r="W3223" s="36"/>
    </row>
    <row r="3224" spans="23:23" x14ac:dyDescent="0.3">
      <c r="W3224" s="36"/>
    </row>
    <row r="3225" spans="23:23" x14ac:dyDescent="0.3">
      <c r="W3225" s="36"/>
    </row>
    <row r="3226" spans="23:23" x14ac:dyDescent="0.3">
      <c r="W3226" s="36"/>
    </row>
    <row r="3227" spans="23:23" x14ac:dyDescent="0.3">
      <c r="W3227" s="36"/>
    </row>
    <row r="3228" spans="23:23" x14ac:dyDescent="0.3">
      <c r="W3228" s="36"/>
    </row>
    <row r="3229" spans="23:23" x14ac:dyDescent="0.3">
      <c r="W3229" s="36"/>
    </row>
    <row r="3230" spans="23:23" x14ac:dyDescent="0.3">
      <c r="W3230" s="36"/>
    </row>
    <row r="3231" spans="23:23" x14ac:dyDescent="0.3">
      <c r="W3231" s="36"/>
    </row>
    <row r="3232" spans="23:23" x14ac:dyDescent="0.3">
      <c r="W3232" s="36"/>
    </row>
    <row r="3233" spans="23:23" x14ac:dyDescent="0.3">
      <c r="W3233" s="36"/>
    </row>
    <row r="3234" spans="23:23" x14ac:dyDescent="0.3">
      <c r="W3234" s="36"/>
    </row>
    <row r="3235" spans="23:23" x14ac:dyDescent="0.3">
      <c r="W3235" s="36"/>
    </row>
    <row r="3236" spans="23:23" x14ac:dyDescent="0.3">
      <c r="W3236" s="36"/>
    </row>
    <row r="3237" spans="23:23" x14ac:dyDescent="0.3">
      <c r="W3237" s="36"/>
    </row>
    <row r="3238" spans="23:23" x14ac:dyDescent="0.3">
      <c r="W3238" s="36"/>
    </row>
    <row r="3239" spans="23:23" x14ac:dyDescent="0.3">
      <c r="W3239" s="36"/>
    </row>
    <row r="3240" spans="23:23" x14ac:dyDescent="0.3">
      <c r="W3240" s="36"/>
    </row>
    <row r="3241" spans="23:23" x14ac:dyDescent="0.3">
      <c r="W3241" s="36"/>
    </row>
    <row r="3242" spans="23:23" x14ac:dyDescent="0.3">
      <c r="W3242" s="36"/>
    </row>
    <row r="3243" spans="23:23" x14ac:dyDescent="0.3">
      <c r="W3243" s="36"/>
    </row>
    <row r="3244" spans="23:23" x14ac:dyDescent="0.3">
      <c r="W3244" s="36"/>
    </row>
    <row r="3245" spans="23:23" x14ac:dyDescent="0.3">
      <c r="W3245" s="36"/>
    </row>
    <row r="3246" spans="23:23" x14ac:dyDescent="0.3">
      <c r="W3246" s="36"/>
    </row>
    <row r="3247" spans="23:23" x14ac:dyDescent="0.3">
      <c r="W3247" s="36"/>
    </row>
    <row r="3248" spans="23:23" x14ac:dyDescent="0.3">
      <c r="W3248" s="36"/>
    </row>
    <row r="3249" spans="23:23" x14ac:dyDescent="0.3">
      <c r="W3249" s="36"/>
    </row>
    <row r="3250" spans="23:23" x14ac:dyDescent="0.3">
      <c r="W3250" s="36"/>
    </row>
    <row r="3251" spans="23:23" x14ac:dyDescent="0.3">
      <c r="W3251" s="36"/>
    </row>
    <row r="3252" spans="23:23" x14ac:dyDescent="0.3">
      <c r="W3252" s="36"/>
    </row>
    <row r="3253" spans="23:23" x14ac:dyDescent="0.3">
      <c r="W3253" s="36"/>
    </row>
    <row r="3254" spans="23:23" x14ac:dyDescent="0.3">
      <c r="W3254" s="36"/>
    </row>
    <row r="3255" spans="23:23" x14ac:dyDescent="0.3">
      <c r="W3255" s="36"/>
    </row>
    <row r="3256" spans="23:23" x14ac:dyDescent="0.3">
      <c r="W3256" s="36"/>
    </row>
    <row r="3257" spans="23:23" x14ac:dyDescent="0.3">
      <c r="W3257" s="36"/>
    </row>
    <row r="3258" spans="23:23" x14ac:dyDescent="0.3">
      <c r="W3258" s="36"/>
    </row>
    <row r="3259" spans="23:23" x14ac:dyDescent="0.3">
      <c r="W3259" s="36"/>
    </row>
    <row r="3260" spans="23:23" x14ac:dyDescent="0.3">
      <c r="W3260" s="36"/>
    </row>
    <row r="3261" spans="23:23" x14ac:dyDescent="0.3">
      <c r="W3261" s="36"/>
    </row>
    <row r="3262" spans="23:23" x14ac:dyDescent="0.3">
      <c r="W3262" s="36"/>
    </row>
    <row r="3263" spans="23:23" x14ac:dyDescent="0.3">
      <c r="W3263" s="36"/>
    </row>
    <row r="3264" spans="23:23" x14ac:dyDescent="0.3">
      <c r="W3264" s="36"/>
    </row>
    <row r="3265" spans="23:23" x14ac:dyDescent="0.3">
      <c r="W3265" s="36"/>
    </row>
    <row r="3266" spans="23:23" x14ac:dyDescent="0.3">
      <c r="W3266" s="36"/>
    </row>
    <row r="3267" spans="23:23" x14ac:dyDescent="0.3">
      <c r="W3267" s="36"/>
    </row>
    <row r="3268" spans="23:23" x14ac:dyDescent="0.3">
      <c r="W3268" s="36"/>
    </row>
    <row r="3269" spans="23:23" x14ac:dyDescent="0.3">
      <c r="W3269" s="36"/>
    </row>
    <row r="3270" spans="23:23" x14ac:dyDescent="0.3">
      <c r="W3270" s="36"/>
    </row>
    <row r="3271" spans="23:23" x14ac:dyDescent="0.3">
      <c r="W3271" s="36"/>
    </row>
    <row r="3272" spans="23:23" x14ac:dyDescent="0.3">
      <c r="W3272" s="36"/>
    </row>
    <row r="3273" spans="23:23" x14ac:dyDescent="0.3">
      <c r="W3273" s="36"/>
    </row>
    <row r="3274" spans="23:23" x14ac:dyDescent="0.3">
      <c r="W3274" s="36"/>
    </row>
    <row r="3275" spans="23:23" x14ac:dyDescent="0.3">
      <c r="W3275" s="36"/>
    </row>
    <row r="3276" spans="23:23" x14ac:dyDescent="0.3">
      <c r="W3276" s="36"/>
    </row>
    <row r="3277" spans="23:23" x14ac:dyDescent="0.3">
      <c r="W3277" s="36"/>
    </row>
    <row r="3278" spans="23:23" x14ac:dyDescent="0.3">
      <c r="W3278" s="36"/>
    </row>
    <row r="3279" spans="23:23" x14ac:dyDescent="0.3">
      <c r="W3279" s="36"/>
    </row>
    <row r="3280" spans="23:23" x14ac:dyDescent="0.3">
      <c r="W3280" s="36"/>
    </row>
    <row r="3281" spans="23:23" x14ac:dyDescent="0.3">
      <c r="W3281" s="36"/>
    </row>
    <row r="3282" spans="23:23" x14ac:dyDescent="0.3">
      <c r="W3282" s="36"/>
    </row>
    <row r="3283" spans="23:23" x14ac:dyDescent="0.3">
      <c r="W3283" s="36"/>
    </row>
    <row r="3284" spans="23:23" x14ac:dyDescent="0.3">
      <c r="W3284" s="36"/>
    </row>
    <row r="3285" spans="23:23" x14ac:dyDescent="0.3">
      <c r="W3285" s="36"/>
    </row>
    <row r="3286" spans="23:23" x14ac:dyDescent="0.3">
      <c r="W3286" s="36"/>
    </row>
    <row r="3287" spans="23:23" x14ac:dyDescent="0.3">
      <c r="W3287" s="36"/>
    </row>
    <row r="3288" spans="23:23" x14ac:dyDescent="0.3">
      <c r="W3288" s="36"/>
    </row>
    <row r="3289" spans="23:23" x14ac:dyDescent="0.3">
      <c r="W3289" s="36"/>
    </row>
    <row r="3290" spans="23:23" x14ac:dyDescent="0.3">
      <c r="W3290" s="36"/>
    </row>
    <row r="3291" spans="23:23" x14ac:dyDescent="0.3">
      <c r="W3291" s="36"/>
    </row>
    <row r="3292" spans="23:23" x14ac:dyDescent="0.3">
      <c r="W3292" s="36"/>
    </row>
    <row r="3293" spans="23:23" x14ac:dyDescent="0.3">
      <c r="W3293" s="36"/>
    </row>
    <row r="3294" spans="23:23" x14ac:dyDescent="0.3">
      <c r="W3294" s="36"/>
    </row>
    <row r="3295" spans="23:23" x14ac:dyDescent="0.3">
      <c r="W3295" s="36"/>
    </row>
    <row r="3296" spans="23:23" x14ac:dyDescent="0.3">
      <c r="W3296" s="36"/>
    </row>
    <row r="3297" spans="23:23" x14ac:dyDescent="0.3">
      <c r="W3297" s="36"/>
    </row>
    <row r="3298" spans="23:23" x14ac:dyDescent="0.3">
      <c r="W3298" s="36"/>
    </row>
    <row r="3299" spans="23:23" x14ac:dyDescent="0.3">
      <c r="W3299" s="36"/>
    </row>
    <row r="3300" spans="23:23" x14ac:dyDescent="0.3">
      <c r="W3300" s="36"/>
    </row>
    <row r="3301" spans="23:23" x14ac:dyDescent="0.3">
      <c r="W3301" s="36"/>
    </row>
    <row r="3302" spans="23:23" x14ac:dyDescent="0.3">
      <c r="W3302" s="36"/>
    </row>
    <row r="3303" spans="23:23" x14ac:dyDescent="0.3">
      <c r="W3303" s="36"/>
    </row>
    <row r="3304" spans="23:23" x14ac:dyDescent="0.3">
      <c r="W3304" s="36"/>
    </row>
    <row r="3305" spans="23:23" x14ac:dyDescent="0.3">
      <c r="W3305" s="36"/>
    </row>
    <row r="3306" spans="23:23" x14ac:dyDescent="0.3">
      <c r="W3306" s="36"/>
    </row>
    <row r="3307" spans="23:23" x14ac:dyDescent="0.3">
      <c r="W3307" s="36"/>
    </row>
    <row r="3308" spans="23:23" x14ac:dyDescent="0.3">
      <c r="W3308" s="36"/>
    </row>
    <row r="3309" spans="23:23" x14ac:dyDescent="0.3">
      <c r="W3309" s="36"/>
    </row>
    <row r="3310" spans="23:23" x14ac:dyDescent="0.3">
      <c r="W3310" s="36"/>
    </row>
    <row r="3311" spans="23:23" x14ac:dyDescent="0.3">
      <c r="W3311" s="36"/>
    </row>
    <row r="3312" spans="23:23" x14ac:dyDescent="0.3">
      <c r="W3312" s="36"/>
    </row>
    <row r="3313" spans="23:23" x14ac:dyDescent="0.3">
      <c r="W3313" s="36"/>
    </row>
    <row r="3314" spans="23:23" x14ac:dyDescent="0.3">
      <c r="W3314" s="36"/>
    </row>
    <row r="3315" spans="23:23" x14ac:dyDescent="0.3">
      <c r="W3315" s="36"/>
    </row>
    <row r="3316" spans="23:23" x14ac:dyDescent="0.3">
      <c r="W3316" s="36"/>
    </row>
    <row r="3317" spans="23:23" x14ac:dyDescent="0.3">
      <c r="W3317" s="36"/>
    </row>
    <row r="3318" spans="23:23" x14ac:dyDescent="0.3">
      <c r="W3318" s="36"/>
    </row>
    <row r="3319" spans="23:23" x14ac:dyDescent="0.3">
      <c r="W3319" s="36"/>
    </row>
    <row r="3320" spans="23:23" x14ac:dyDescent="0.3">
      <c r="W3320" s="36"/>
    </row>
    <row r="3321" spans="23:23" x14ac:dyDescent="0.3">
      <c r="W3321" s="36"/>
    </row>
    <row r="3322" spans="23:23" x14ac:dyDescent="0.3">
      <c r="W3322" s="36"/>
    </row>
    <row r="3323" spans="23:23" x14ac:dyDescent="0.3">
      <c r="W3323" s="36"/>
    </row>
    <row r="3324" spans="23:23" x14ac:dyDescent="0.3">
      <c r="W3324" s="36"/>
    </row>
    <row r="3325" spans="23:23" x14ac:dyDescent="0.3">
      <c r="W3325" s="36"/>
    </row>
    <row r="3326" spans="23:23" x14ac:dyDescent="0.3">
      <c r="W3326" s="36"/>
    </row>
    <row r="3327" spans="23:23" x14ac:dyDescent="0.3">
      <c r="W3327" s="36"/>
    </row>
    <row r="3328" spans="23:23" x14ac:dyDescent="0.3">
      <c r="W3328" s="36"/>
    </row>
    <row r="3329" spans="23:23" x14ac:dyDescent="0.3">
      <c r="W3329" s="36"/>
    </row>
    <row r="3330" spans="23:23" x14ac:dyDescent="0.3">
      <c r="W3330" s="36"/>
    </row>
    <row r="3331" spans="23:23" x14ac:dyDescent="0.3">
      <c r="W3331" s="36"/>
    </row>
    <row r="3332" spans="23:23" x14ac:dyDescent="0.3">
      <c r="W3332" s="36"/>
    </row>
    <row r="3333" spans="23:23" x14ac:dyDescent="0.3">
      <c r="W3333" s="36"/>
    </row>
    <row r="3334" spans="23:23" x14ac:dyDescent="0.3">
      <c r="W3334" s="36"/>
    </row>
    <row r="3335" spans="23:23" x14ac:dyDescent="0.3">
      <c r="W3335" s="36"/>
    </row>
    <row r="3336" spans="23:23" x14ac:dyDescent="0.3">
      <c r="W3336" s="36"/>
    </row>
    <row r="3337" spans="23:23" x14ac:dyDescent="0.3">
      <c r="W3337" s="36"/>
    </row>
    <row r="3338" spans="23:23" x14ac:dyDescent="0.3">
      <c r="W3338" s="36"/>
    </row>
    <row r="3339" spans="23:23" x14ac:dyDescent="0.3">
      <c r="W3339" s="36"/>
    </row>
    <row r="3340" spans="23:23" x14ac:dyDescent="0.3">
      <c r="W3340" s="36"/>
    </row>
    <row r="3341" spans="23:23" x14ac:dyDescent="0.3">
      <c r="W3341" s="36"/>
    </row>
    <row r="3342" spans="23:23" x14ac:dyDescent="0.3">
      <c r="W3342" s="36"/>
    </row>
    <row r="3343" spans="23:23" x14ac:dyDescent="0.3">
      <c r="W3343" s="36"/>
    </row>
    <row r="3344" spans="23:23" x14ac:dyDescent="0.3">
      <c r="W3344" s="36"/>
    </row>
    <row r="3345" spans="23:23" x14ac:dyDescent="0.3">
      <c r="W3345" s="36"/>
    </row>
    <row r="3346" spans="23:23" x14ac:dyDescent="0.3">
      <c r="W3346" s="36"/>
    </row>
    <row r="3347" spans="23:23" x14ac:dyDescent="0.3">
      <c r="W3347" s="36"/>
    </row>
    <row r="3348" spans="23:23" x14ac:dyDescent="0.3">
      <c r="W3348" s="36"/>
    </row>
    <row r="3349" spans="23:23" x14ac:dyDescent="0.3">
      <c r="W3349" s="36"/>
    </row>
    <row r="3350" spans="23:23" x14ac:dyDescent="0.3">
      <c r="W3350" s="36"/>
    </row>
    <row r="3351" spans="23:23" x14ac:dyDescent="0.3">
      <c r="W3351" s="36"/>
    </row>
    <row r="3352" spans="23:23" x14ac:dyDescent="0.3">
      <c r="W3352" s="36"/>
    </row>
    <row r="3353" spans="23:23" x14ac:dyDescent="0.3">
      <c r="W3353" s="36"/>
    </row>
    <row r="3354" spans="23:23" x14ac:dyDescent="0.3">
      <c r="W3354" s="36"/>
    </row>
    <row r="3355" spans="23:23" x14ac:dyDescent="0.3">
      <c r="W3355" s="36"/>
    </row>
    <row r="3356" spans="23:23" x14ac:dyDescent="0.3">
      <c r="W3356" s="36"/>
    </row>
    <row r="3357" spans="23:23" x14ac:dyDescent="0.3">
      <c r="W3357" s="36"/>
    </row>
    <row r="3358" spans="23:23" x14ac:dyDescent="0.3">
      <c r="W3358" s="36"/>
    </row>
    <row r="3359" spans="23:23" x14ac:dyDescent="0.3">
      <c r="W3359" s="36"/>
    </row>
    <row r="3360" spans="23:23" x14ac:dyDescent="0.3">
      <c r="W3360" s="36"/>
    </row>
    <row r="3361" spans="23:23" x14ac:dyDescent="0.3">
      <c r="W3361" s="36"/>
    </row>
    <row r="3362" spans="23:23" x14ac:dyDescent="0.3">
      <c r="W3362" s="36"/>
    </row>
    <row r="3363" spans="23:23" x14ac:dyDescent="0.3">
      <c r="W3363" s="36"/>
    </row>
    <row r="3364" spans="23:23" x14ac:dyDescent="0.3">
      <c r="W3364" s="36"/>
    </row>
    <row r="3365" spans="23:23" x14ac:dyDescent="0.3">
      <c r="W3365" s="36"/>
    </row>
    <row r="3366" spans="23:23" x14ac:dyDescent="0.3">
      <c r="W3366" s="36"/>
    </row>
    <row r="3367" spans="23:23" x14ac:dyDescent="0.3">
      <c r="W3367" s="36"/>
    </row>
    <row r="3368" spans="23:23" x14ac:dyDescent="0.3">
      <c r="W3368" s="36"/>
    </row>
    <row r="3369" spans="23:23" x14ac:dyDescent="0.3">
      <c r="W3369" s="36"/>
    </row>
    <row r="3370" spans="23:23" x14ac:dyDescent="0.3">
      <c r="W3370" s="36"/>
    </row>
    <row r="3371" spans="23:23" x14ac:dyDescent="0.3">
      <c r="W3371" s="36"/>
    </row>
    <row r="3372" spans="23:23" x14ac:dyDescent="0.3">
      <c r="W3372" s="36"/>
    </row>
    <row r="3373" spans="23:23" x14ac:dyDescent="0.3">
      <c r="W3373" s="36"/>
    </row>
    <row r="3374" spans="23:23" x14ac:dyDescent="0.3">
      <c r="W3374" s="36"/>
    </row>
    <row r="3375" spans="23:23" x14ac:dyDescent="0.3">
      <c r="W3375" s="36"/>
    </row>
    <row r="3376" spans="23:23" x14ac:dyDescent="0.3">
      <c r="W3376" s="36"/>
    </row>
    <row r="3377" spans="23:23" x14ac:dyDescent="0.3">
      <c r="W3377" s="36"/>
    </row>
    <row r="3378" spans="23:23" x14ac:dyDescent="0.3">
      <c r="W3378" s="36"/>
    </row>
    <row r="3379" spans="23:23" x14ac:dyDescent="0.3">
      <c r="W3379" s="36"/>
    </row>
    <row r="3380" spans="23:23" x14ac:dyDescent="0.3">
      <c r="W3380" s="36"/>
    </row>
    <row r="3381" spans="23:23" x14ac:dyDescent="0.3">
      <c r="W3381" s="36"/>
    </row>
    <row r="3382" spans="23:23" x14ac:dyDescent="0.3">
      <c r="W3382" s="36"/>
    </row>
    <row r="3383" spans="23:23" x14ac:dyDescent="0.3">
      <c r="W3383" s="36"/>
    </row>
    <row r="3384" spans="23:23" x14ac:dyDescent="0.3">
      <c r="W3384" s="36"/>
    </row>
    <row r="3385" spans="23:23" x14ac:dyDescent="0.3">
      <c r="W3385" s="36"/>
    </row>
    <row r="3386" spans="23:23" x14ac:dyDescent="0.3">
      <c r="W3386" s="36"/>
    </row>
    <row r="3387" spans="23:23" x14ac:dyDescent="0.3">
      <c r="W3387" s="36"/>
    </row>
    <row r="3388" spans="23:23" x14ac:dyDescent="0.3">
      <c r="W3388" s="36"/>
    </row>
    <row r="3389" spans="23:23" x14ac:dyDescent="0.3">
      <c r="W3389" s="36"/>
    </row>
    <row r="3390" spans="23:23" x14ac:dyDescent="0.3">
      <c r="W3390" s="36"/>
    </row>
    <row r="3391" spans="23:23" x14ac:dyDescent="0.3">
      <c r="W3391" s="36"/>
    </row>
    <row r="3392" spans="23:23" x14ac:dyDescent="0.3">
      <c r="W3392" s="36"/>
    </row>
    <row r="3393" spans="23:23" x14ac:dyDescent="0.3">
      <c r="W3393" s="36"/>
    </row>
    <row r="3394" spans="23:23" x14ac:dyDescent="0.3">
      <c r="W3394" s="36"/>
    </row>
    <row r="3395" spans="23:23" x14ac:dyDescent="0.3">
      <c r="W3395" s="36"/>
    </row>
    <row r="3396" spans="23:23" x14ac:dyDescent="0.3">
      <c r="W3396" s="36"/>
    </row>
    <row r="3397" spans="23:23" x14ac:dyDescent="0.3">
      <c r="W3397" s="36"/>
    </row>
    <row r="3398" spans="23:23" x14ac:dyDescent="0.3">
      <c r="W3398" s="36"/>
    </row>
    <row r="3399" spans="23:23" x14ac:dyDescent="0.3">
      <c r="W3399" s="36"/>
    </row>
    <row r="3400" spans="23:23" x14ac:dyDescent="0.3">
      <c r="W3400" s="36"/>
    </row>
    <row r="3401" spans="23:23" x14ac:dyDescent="0.3">
      <c r="W3401" s="36"/>
    </row>
    <row r="3402" spans="23:23" x14ac:dyDescent="0.3">
      <c r="W3402" s="36"/>
    </row>
    <row r="3403" spans="23:23" x14ac:dyDescent="0.3">
      <c r="W3403" s="36"/>
    </row>
    <row r="3404" spans="23:23" x14ac:dyDescent="0.3">
      <c r="W3404" s="36"/>
    </row>
    <row r="3405" spans="23:23" x14ac:dyDescent="0.3">
      <c r="W3405" s="36"/>
    </row>
    <row r="3406" spans="23:23" x14ac:dyDescent="0.3">
      <c r="W3406" s="36"/>
    </row>
    <row r="3407" spans="23:23" x14ac:dyDescent="0.3">
      <c r="W3407" s="36"/>
    </row>
    <row r="3408" spans="23:23" x14ac:dyDescent="0.3">
      <c r="W3408" s="36"/>
    </row>
    <row r="3409" spans="23:23" x14ac:dyDescent="0.3">
      <c r="W3409" s="36"/>
    </row>
    <row r="3410" spans="23:23" x14ac:dyDescent="0.3">
      <c r="W3410" s="36"/>
    </row>
    <row r="3411" spans="23:23" x14ac:dyDescent="0.3">
      <c r="W3411" s="36"/>
    </row>
    <row r="3412" spans="23:23" x14ac:dyDescent="0.3">
      <c r="W3412" s="36"/>
    </row>
    <row r="3413" spans="23:23" x14ac:dyDescent="0.3">
      <c r="W3413" s="36"/>
    </row>
    <row r="3414" spans="23:23" x14ac:dyDescent="0.3">
      <c r="W3414" s="36"/>
    </row>
    <row r="3415" spans="23:23" x14ac:dyDescent="0.3">
      <c r="W3415" s="36"/>
    </row>
    <row r="3416" spans="23:23" x14ac:dyDescent="0.3">
      <c r="W3416" s="36"/>
    </row>
    <row r="3417" spans="23:23" x14ac:dyDescent="0.3">
      <c r="W3417" s="36"/>
    </row>
    <row r="3418" spans="23:23" x14ac:dyDescent="0.3">
      <c r="W3418" s="36"/>
    </row>
    <row r="3419" spans="23:23" x14ac:dyDescent="0.3">
      <c r="W3419" s="36"/>
    </row>
    <row r="3420" spans="23:23" x14ac:dyDescent="0.3">
      <c r="W3420" s="36"/>
    </row>
    <row r="3421" spans="23:23" x14ac:dyDescent="0.3">
      <c r="W3421" s="36"/>
    </row>
    <row r="3422" spans="23:23" x14ac:dyDescent="0.3">
      <c r="W3422" s="36"/>
    </row>
    <row r="3423" spans="23:23" x14ac:dyDescent="0.3">
      <c r="W3423" s="36"/>
    </row>
    <row r="3424" spans="23:23" x14ac:dyDescent="0.3">
      <c r="W3424" s="36"/>
    </row>
    <row r="3425" spans="23:23" x14ac:dyDescent="0.3">
      <c r="W3425" s="36"/>
    </row>
    <row r="3426" spans="23:23" x14ac:dyDescent="0.3">
      <c r="W3426" s="36"/>
    </row>
    <row r="3427" spans="23:23" x14ac:dyDescent="0.3">
      <c r="W3427" s="36"/>
    </row>
    <row r="3428" spans="23:23" x14ac:dyDescent="0.3">
      <c r="W3428" s="36"/>
    </row>
    <row r="3429" spans="23:23" x14ac:dyDescent="0.3">
      <c r="W3429" s="36"/>
    </row>
    <row r="3430" spans="23:23" x14ac:dyDescent="0.3">
      <c r="W3430" s="36"/>
    </row>
    <row r="3431" spans="23:23" x14ac:dyDescent="0.3">
      <c r="W3431" s="36"/>
    </row>
    <row r="3432" spans="23:23" x14ac:dyDescent="0.3">
      <c r="W3432" s="36"/>
    </row>
    <row r="3433" spans="23:23" x14ac:dyDescent="0.3">
      <c r="W3433" s="36"/>
    </row>
    <row r="3434" spans="23:23" x14ac:dyDescent="0.3">
      <c r="W3434" s="36"/>
    </row>
    <row r="3435" spans="23:23" x14ac:dyDescent="0.3">
      <c r="W3435" s="36"/>
    </row>
    <row r="3436" spans="23:23" x14ac:dyDescent="0.3">
      <c r="W3436" s="36"/>
    </row>
    <row r="3437" spans="23:23" x14ac:dyDescent="0.3">
      <c r="W3437" s="36"/>
    </row>
    <row r="3438" spans="23:23" x14ac:dyDescent="0.3">
      <c r="W3438" s="36"/>
    </row>
    <row r="3439" spans="23:23" x14ac:dyDescent="0.3">
      <c r="W3439" s="36"/>
    </row>
    <row r="3440" spans="23:23" x14ac:dyDescent="0.3">
      <c r="W3440" s="36"/>
    </row>
    <row r="3441" spans="23:23" x14ac:dyDescent="0.3">
      <c r="W3441" s="36"/>
    </row>
    <row r="3442" spans="23:23" x14ac:dyDescent="0.3">
      <c r="W3442" s="36"/>
    </row>
    <row r="3443" spans="23:23" x14ac:dyDescent="0.3">
      <c r="W3443" s="36"/>
    </row>
    <row r="3444" spans="23:23" x14ac:dyDescent="0.3">
      <c r="W3444" s="36"/>
    </row>
    <row r="3445" spans="23:23" x14ac:dyDescent="0.3">
      <c r="W3445" s="36"/>
    </row>
    <row r="3446" spans="23:23" x14ac:dyDescent="0.3">
      <c r="W3446" s="36"/>
    </row>
    <row r="3447" spans="23:23" x14ac:dyDescent="0.3">
      <c r="W3447" s="36"/>
    </row>
    <row r="3448" spans="23:23" x14ac:dyDescent="0.3">
      <c r="W3448" s="36"/>
    </row>
    <row r="3449" spans="23:23" x14ac:dyDescent="0.3">
      <c r="W3449" s="36"/>
    </row>
    <row r="3450" spans="23:23" x14ac:dyDescent="0.3">
      <c r="W3450" s="36"/>
    </row>
    <row r="3451" spans="23:23" x14ac:dyDescent="0.3">
      <c r="W3451" s="36"/>
    </row>
    <row r="3452" spans="23:23" x14ac:dyDescent="0.3">
      <c r="W3452" s="36"/>
    </row>
    <row r="3453" spans="23:23" x14ac:dyDescent="0.3">
      <c r="W3453" s="36"/>
    </row>
    <row r="3454" spans="23:23" x14ac:dyDescent="0.3">
      <c r="W3454" s="36"/>
    </row>
    <row r="3455" spans="23:23" x14ac:dyDescent="0.3">
      <c r="W3455" s="36"/>
    </row>
    <row r="3456" spans="23:23" x14ac:dyDescent="0.3">
      <c r="W3456" s="36"/>
    </row>
    <row r="3457" spans="23:23" x14ac:dyDescent="0.3">
      <c r="W3457" s="36"/>
    </row>
    <row r="3458" spans="23:23" x14ac:dyDescent="0.3">
      <c r="W3458" s="36"/>
    </row>
    <row r="3459" spans="23:23" x14ac:dyDescent="0.3">
      <c r="W3459" s="36"/>
    </row>
    <row r="3460" spans="23:23" x14ac:dyDescent="0.3">
      <c r="W3460" s="36"/>
    </row>
    <row r="3461" spans="23:23" x14ac:dyDescent="0.3">
      <c r="W3461" s="36"/>
    </row>
    <row r="3462" spans="23:23" x14ac:dyDescent="0.3">
      <c r="W3462" s="36"/>
    </row>
    <row r="3463" spans="23:23" x14ac:dyDescent="0.3">
      <c r="W3463" s="36"/>
    </row>
    <row r="3464" spans="23:23" x14ac:dyDescent="0.3">
      <c r="W3464" s="36"/>
    </row>
    <row r="3465" spans="23:23" x14ac:dyDescent="0.3">
      <c r="W3465" s="36"/>
    </row>
    <row r="3466" spans="23:23" x14ac:dyDescent="0.3">
      <c r="W3466" s="36"/>
    </row>
    <row r="3467" spans="23:23" x14ac:dyDescent="0.3">
      <c r="W3467" s="36"/>
    </row>
    <row r="3468" spans="23:23" x14ac:dyDescent="0.3">
      <c r="W3468" s="36"/>
    </row>
    <row r="3469" spans="23:23" x14ac:dyDescent="0.3">
      <c r="W3469" s="36"/>
    </row>
    <row r="3470" spans="23:23" x14ac:dyDescent="0.3">
      <c r="W3470" s="36"/>
    </row>
    <row r="3471" spans="23:23" x14ac:dyDescent="0.3">
      <c r="W3471" s="36"/>
    </row>
    <row r="3472" spans="23:23" x14ac:dyDescent="0.3">
      <c r="W3472" s="36"/>
    </row>
    <row r="3473" spans="23:23" x14ac:dyDescent="0.3">
      <c r="W3473" s="36"/>
    </row>
    <row r="3474" spans="23:23" x14ac:dyDescent="0.3">
      <c r="W3474" s="36"/>
    </row>
    <row r="3475" spans="23:23" x14ac:dyDescent="0.3">
      <c r="W3475" s="36"/>
    </row>
    <row r="3476" spans="23:23" x14ac:dyDescent="0.3">
      <c r="W3476" s="36"/>
    </row>
    <row r="3477" spans="23:23" x14ac:dyDescent="0.3">
      <c r="W3477" s="36"/>
    </row>
    <row r="3478" spans="23:23" x14ac:dyDescent="0.3">
      <c r="W3478" s="36"/>
    </row>
    <row r="3479" spans="23:23" x14ac:dyDescent="0.3">
      <c r="W3479" s="36"/>
    </row>
    <row r="3480" spans="23:23" x14ac:dyDescent="0.3">
      <c r="W3480" s="36"/>
    </row>
    <row r="3481" spans="23:23" x14ac:dyDescent="0.3">
      <c r="W3481" s="36"/>
    </row>
    <row r="3482" spans="23:23" x14ac:dyDescent="0.3">
      <c r="W3482" s="36"/>
    </row>
    <row r="3483" spans="23:23" x14ac:dyDescent="0.3">
      <c r="W3483" s="36"/>
    </row>
    <row r="3484" spans="23:23" x14ac:dyDescent="0.3">
      <c r="W3484" s="36"/>
    </row>
    <row r="3485" spans="23:23" x14ac:dyDescent="0.3">
      <c r="W3485" s="36"/>
    </row>
    <row r="3486" spans="23:23" x14ac:dyDescent="0.3">
      <c r="W3486" s="36"/>
    </row>
    <row r="3487" spans="23:23" x14ac:dyDescent="0.3">
      <c r="W3487" s="36"/>
    </row>
    <row r="3488" spans="23:23" x14ac:dyDescent="0.3">
      <c r="W3488" s="36"/>
    </row>
    <row r="3489" spans="23:23" x14ac:dyDescent="0.3">
      <c r="W3489" s="36"/>
    </row>
    <row r="3490" spans="23:23" x14ac:dyDescent="0.3">
      <c r="W3490" s="36"/>
    </row>
    <row r="3491" spans="23:23" x14ac:dyDescent="0.3">
      <c r="W3491" s="36"/>
    </row>
    <row r="3492" spans="23:23" x14ac:dyDescent="0.3">
      <c r="W3492" s="36"/>
    </row>
    <row r="3493" spans="23:23" x14ac:dyDescent="0.3">
      <c r="W3493" s="36"/>
    </row>
    <row r="3494" spans="23:23" x14ac:dyDescent="0.3">
      <c r="W3494" s="36"/>
    </row>
    <row r="3495" spans="23:23" x14ac:dyDescent="0.3">
      <c r="W3495" s="36"/>
    </row>
    <row r="3496" spans="23:23" x14ac:dyDescent="0.3">
      <c r="W3496" s="36"/>
    </row>
    <row r="3497" spans="23:23" x14ac:dyDescent="0.3">
      <c r="W3497" s="36"/>
    </row>
    <row r="3498" spans="23:23" x14ac:dyDescent="0.3">
      <c r="W3498" s="36"/>
    </row>
    <row r="3499" spans="23:23" x14ac:dyDescent="0.3">
      <c r="W3499" s="36"/>
    </row>
    <row r="3500" spans="23:23" x14ac:dyDescent="0.3">
      <c r="W3500" s="36"/>
    </row>
    <row r="3501" spans="23:23" x14ac:dyDescent="0.3">
      <c r="W3501" s="36"/>
    </row>
    <row r="3502" spans="23:23" x14ac:dyDescent="0.3">
      <c r="W3502" s="36"/>
    </row>
    <row r="3503" spans="23:23" x14ac:dyDescent="0.3">
      <c r="W3503" s="36"/>
    </row>
    <row r="3504" spans="23:23" x14ac:dyDescent="0.3">
      <c r="W3504" s="36"/>
    </row>
    <row r="3505" spans="23:23" x14ac:dyDescent="0.3">
      <c r="W3505" s="36"/>
    </row>
    <row r="3506" spans="23:23" x14ac:dyDescent="0.3">
      <c r="W3506" s="36"/>
    </row>
    <row r="3507" spans="23:23" x14ac:dyDescent="0.3">
      <c r="W3507" s="36"/>
    </row>
    <row r="3508" spans="23:23" x14ac:dyDescent="0.3">
      <c r="W3508" s="36"/>
    </row>
    <row r="3509" spans="23:23" x14ac:dyDescent="0.3">
      <c r="W3509" s="36"/>
    </row>
    <row r="3510" spans="23:23" x14ac:dyDescent="0.3">
      <c r="W3510" s="36"/>
    </row>
    <row r="3511" spans="23:23" x14ac:dyDescent="0.3">
      <c r="W3511" s="36"/>
    </row>
    <row r="3512" spans="23:23" x14ac:dyDescent="0.3">
      <c r="W3512" s="36"/>
    </row>
    <row r="3513" spans="23:23" x14ac:dyDescent="0.3">
      <c r="W3513" s="36"/>
    </row>
    <row r="3514" spans="23:23" x14ac:dyDescent="0.3">
      <c r="W3514" s="36"/>
    </row>
    <row r="3515" spans="23:23" x14ac:dyDescent="0.3">
      <c r="W3515" s="36"/>
    </row>
    <row r="3516" spans="23:23" x14ac:dyDescent="0.3">
      <c r="W3516" s="36"/>
    </row>
    <row r="3517" spans="23:23" x14ac:dyDescent="0.3">
      <c r="W3517" s="36"/>
    </row>
    <row r="3518" spans="23:23" x14ac:dyDescent="0.3">
      <c r="W3518" s="36"/>
    </row>
    <row r="3519" spans="23:23" x14ac:dyDescent="0.3">
      <c r="W3519" s="36"/>
    </row>
    <row r="3520" spans="23:23" x14ac:dyDescent="0.3">
      <c r="W3520" s="36"/>
    </row>
    <row r="3521" spans="23:23" x14ac:dyDescent="0.3">
      <c r="W3521" s="36"/>
    </row>
    <row r="3522" spans="23:23" x14ac:dyDescent="0.3">
      <c r="W3522" s="36"/>
    </row>
    <row r="3523" spans="23:23" x14ac:dyDescent="0.3">
      <c r="W3523" s="36"/>
    </row>
    <row r="3524" spans="23:23" x14ac:dyDescent="0.3">
      <c r="W3524" s="36"/>
    </row>
    <row r="3525" spans="23:23" x14ac:dyDescent="0.3">
      <c r="W3525" s="36"/>
    </row>
    <row r="3526" spans="23:23" x14ac:dyDescent="0.3">
      <c r="W3526" s="36"/>
    </row>
    <row r="3527" spans="23:23" x14ac:dyDescent="0.3">
      <c r="W3527" s="36"/>
    </row>
    <row r="3528" spans="23:23" x14ac:dyDescent="0.3">
      <c r="W3528" s="36"/>
    </row>
    <row r="3529" spans="23:23" x14ac:dyDescent="0.3">
      <c r="W3529" s="36"/>
    </row>
    <row r="3530" spans="23:23" x14ac:dyDescent="0.3">
      <c r="W3530" s="36"/>
    </row>
    <row r="3531" spans="23:23" x14ac:dyDescent="0.3">
      <c r="W3531" s="36"/>
    </row>
    <row r="3532" spans="23:23" x14ac:dyDescent="0.3">
      <c r="W3532" s="36"/>
    </row>
    <row r="3533" spans="23:23" x14ac:dyDescent="0.3">
      <c r="W3533" s="36"/>
    </row>
    <row r="3534" spans="23:23" x14ac:dyDescent="0.3">
      <c r="W3534" s="36"/>
    </row>
    <row r="3535" spans="23:23" x14ac:dyDescent="0.3">
      <c r="W3535" s="36"/>
    </row>
    <row r="3536" spans="23:23" x14ac:dyDescent="0.3">
      <c r="W3536" s="36"/>
    </row>
    <row r="3537" spans="23:23" x14ac:dyDescent="0.3">
      <c r="W3537" s="36"/>
    </row>
    <row r="3538" spans="23:23" x14ac:dyDescent="0.3">
      <c r="W3538" s="36"/>
    </row>
    <row r="3539" spans="23:23" x14ac:dyDescent="0.3">
      <c r="W3539" s="36"/>
    </row>
    <row r="3540" spans="23:23" x14ac:dyDescent="0.3">
      <c r="W3540" s="36"/>
    </row>
    <row r="3541" spans="23:23" x14ac:dyDescent="0.3">
      <c r="W3541" s="36"/>
    </row>
    <row r="3542" spans="23:23" x14ac:dyDescent="0.3">
      <c r="W3542" s="36"/>
    </row>
    <row r="3543" spans="23:23" x14ac:dyDescent="0.3">
      <c r="W3543" s="36"/>
    </row>
    <row r="3544" spans="23:23" x14ac:dyDescent="0.3">
      <c r="W3544" s="36"/>
    </row>
    <row r="3545" spans="23:23" x14ac:dyDescent="0.3">
      <c r="W3545" s="36"/>
    </row>
    <row r="3546" spans="23:23" x14ac:dyDescent="0.3">
      <c r="W3546" s="36"/>
    </row>
    <row r="3547" spans="23:23" x14ac:dyDescent="0.3">
      <c r="W3547" s="36"/>
    </row>
    <row r="3548" spans="23:23" x14ac:dyDescent="0.3">
      <c r="W3548" s="36"/>
    </row>
    <row r="3549" spans="23:23" x14ac:dyDescent="0.3">
      <c r="W3549" s="36"/>
    </row>
    <row r="3550" spans="23:23" x14ac:dyDescent="0.3">
      <c r="W3550" s="36"/>
    </row>
    <row r="3551" spans="23:23" x14ac:dyDescent="0.3">
      <c r="W3551" s="36"/>
    </row>
    <row r="3552" spans="23:23" x14ac:dyDescent="0.3">
      <c r="W3552" s="36"/>
    </row>
    <row r="3553" spans="23:23" x14ac:dyDescent="0.3">
      <c r="W3553" s="36"/>
    </row>
    <row r="3554" spans="23:23" x14ac:dyDescent="0.3">
      <c r="W3554" s="36"/>
    </row>
    <row r="3555" spans="23:23" x14ac:dyDescent="0.3">
      <c r="W3555" s="36"/>
    </row>
    <row r="3556" spans="23:23" x14ac:dyDescent="0.3">
      <c r="W3556" s="36"/>
    </row>
    <row r="3557" spans="23:23" x14ac:dyDescent="0.3">
      <c r="W3557" s="36"/>
    </row>
    <row r="3558" spans="23:23" x14ac:dyDescent="0.3">
      <c r="W3558" s="36"/>
    </row>
    <row r="3559" spans="23:23" x14ac:dyDescent="0.3">
      <c r="W3559" s="36"/>
    </row>
    <row r="3560" spans="23:23" x14ac:dyDescent="0.3">
      <c r="W3560" s="36"/>
    </row>
    <row r="3561" spans="23:23" x14ac:dyDescent="0.3">
      <c r="W3561" s="36"/>
    </row>
    <row r="3562" spans="23:23" x14ac:dyDescent="0.3">
      <c r="W3562" s="36"/>
    </row>
    <row r="3563" spans="23:23" x14ac:dyDescent="0.3">
      <c r="W3563" s="36"/>
    </row>
    <row r="3564" spans="23:23" x14ac:dyDescent="0.3">
      <c r="W3564" s="36"/>
    </row>
    <row r="3565" spans="23:23" x14ac:dyDescent="0.3">
      <c r="W3565" s="36"/>
    </row>
    <row r="3566" spans="23:23" x14ac:dyDescent="0.3">
      <c r="W3566" s="36"/>
    </row>
    <row r="3567" spans="23:23" x14ac:dyDescent="0.3">
      <c r="W3567" s="36"/>
    </row>
    <row r="3568" spans="23:23" x14ac:dyDescent="0.3">
      <c r="W3568" s="36"/>
    </row>
    <row r="3569" spans="23:23" x14ac:dyDescent="0.3">
      <c r="W3569" s="36"/>
    </row>
    <row r="3570" spans="23:23" x14ac:dyDescent="0.3">
      <c r="W3570" s="36"/>
    </row>
    <row r="3571" spans="23:23" x14ac:dyDescent="0.3">
      <c r="W3571" s="36"/>
    </row>
    <row r="3572" spans="23:23" x14ac:dyDescent="0.3">
      <c r="W3572" s="36"/>
    </row>
    <row r="3573" spans="23:23" x14ac:dyDescent="0.3">
      <c r="W3573" s="36"/>
    </row>
    <row r="3574" spans="23:23" x14ac:dyDescent="0.3">
      <c r="W3574" s="36"/>
    </row>
    <row r="3575" spans="23:23" x14ac:dyDescent="0.3">
      <c r="W3575" s="36"/>
    </row>
    <row r="3576" spans="23:23" x14ac:dyDescent="0.3">
      <c r="W3576" s="36"/>
    </row>
    <row r="3577" spans="23:23" x14ac:dyDescent="0.3">
      <c r="W3577" s="36"/>
    </row>
    <row r="3578" spans="23:23" x14ac:dyDescent="0.3">
      <c r="W3578" s="36"/>
    </row>
    <row r="3579" spans="23:23" x14ac:dyDescent="0.3">
      <c r="W3579" s="36"/>
    </row>
    <row r="3580" spans="23:23" x14ac:dyDescent="0.3">
      <c r="W3580" s="36"/>
    </row>
    <row r="3581" spans="23:23" x14ac:dyDescent="0.3">
      <c r="W3581" s="36"/>
    </row>
    <row r="3582" spans="23:23" x14ac:dyDescent="0.3">
      <c r="W3582" s="36"/>
    </row>
    <row r="3583" spans="23:23" x14ac:dyDescent="0.3">
      <c r="W3583" s="36"/>
    </row>
    <row r="3584" spans="23:23" x14ac:dyDescent="0.3">
      <c r="W3584" s="36"/>
    </row>
    <row r="3585" spans="23:23" x14ac:dyDescent="0.3">
      <c r="W3585" s="36"/>
    </row>
    <row r="3586" spans="23:23" x14ac:dyDescent="0.3">
      <c r="W3586" s="36"/>
    </row>
    <row r="3587" spans="23:23" x14ac:dyDescent="0.3">
      <c r="W3587" s="36"/>
    </row>
    <row r="3588" spans="23:23" x14ac:dyDescent="0.3">
      <c r="W3588" s="36"/>
    </row>
    <row r="3589" spans="23:23" x14ac:dyDescent="0.3">
      <c r="W3589" s="36"/>
    </row>
    <row r="3590" spans="23:23" x14ac:dyDescent="0.3">
      <c r="W3590" s="36"/>
    </row>
    <row r="3591" spans="23:23" x14ac:dyDescent="0.3">
      <c r="W3591" s="36"/>
    </row>
    <row r="3592" spans="23:23" x14ac:dyDescent="0.3">
      <c r="W3592" s="36"/>
    </row>
    <row r="3593" spans="23:23" x14ac:dyDescent="0.3">
      <c r="W3593" s="36"/>
    </row>
    <row r="3594" spans="23:23" x14ac:dyDescent="0.3">
      <c r="W3594" s="36"/>
    </row>
    <row r="3595" spans="23:23" x14ac:dyDescent="0.3">
      <c r="W3595" s="36"/>
    </row>
    <row r="3596" spans="23:23" x14ac:dyDescent="0.3">
      <c r="W3596" s="36"/>
    </row>
    <row r="3597" spans="23:23" x14ac:dyDescent="0.3">
      <c r="W3597" s="36"/>
    </row>
    <row r="3598" spans="23:23" x14ac:dyDescent="0.3">
      <c r="W3598" s="36"/>
    </row>
    <row r="3599" spans="23:23" x14ac:dyDescent="0.3">
      <c r="W3599" s="36"/>
    </row>
    <row r="3600" spans="23:23" x14ac:dyDescent="0.3">
      <c r="W3600" s="36"/>
    </row>
    <row r="3601" spans="23:23" x14ac:dyDescent="0.3">
      <c r="W3601" s="36"/>
    </row>
    <row r="3602" spans="23:23" x14ac:dyDescent="0.3">
      <c r="W3602" s="36"/>
    </row>
    <row r="3603" spans="23:23" x14ac:dyDescent="0.3">
      <c r="W3603" s="36"/>
    </row>
    <row r="3604" spans="23:23" x14ac:dyDescent="0.3">
      <c r="W3604" s="36"/>
    </row>
    <row r="3605" spans="23:23" x14ac:dyDescent="0.3">
      <c r="W3605" s="36"/>
    </row>
    <row r="3606" spans="23:23" x14ac:dyDescent="0.3">
      <c r="W3606" s="36"/>
    </row>
    <row r="3607" spans="23:23" x14ac:dyDescent="0.3">
      <c r="W3607" s="36"/>
    </row>
    <row r="3608" spans="23:23" x14ac:dyDescent="0.3">
      <c r="W3608" s="36"/>
    </row>
    <row r="3609" spans="23:23" x14ac:dyDescent="0.3">
      <c r="W3609" s="36"/>
    </row>
    <row r="3610" spans="23:23" x14ac:dyDescent="0.3">
      <c r="W3610" s="36"/>
    </row>
    <row r="3611" spans="23:23" x14ac:dyDescent="0.3">
      <c r="W3611" s="36"/>
    </row>
    <row r="3612" spans="23:23" x14ac:dyDescent="0.3">
      <c r="W3612" s="36"/>
    </row>
    <row r="3613" spans="23:23" x14ac:dyDescent="0.3">
      <c r="W3613" s="36"/>
    </row>
    <row r="3614" spans="23:23" x14ac:dyDescent="0.3">
      <c r="W3614" s="36"/>
    </row>
    <row r="3615" spans="23:23" x14ac:dyDescent="0.3">
      <c r="W3615" s="36"/>
    </row>
    <row r="3616" spans="23:23" x14ac:dyDescent="0.3">
      <c r="W3616" s="36"/>
    </row>
    <row r="3617" spans="23:23" x14ac:dyDescent="0.3">
      <c r="W3617" s="36"/>
    </row>
    <row r="3618" spans="23:23" x14ac:dyDescent="0.3">
      <c r="W3618" s="36"/>
    </row>
    <row r="3619" spans="23:23" x14ac:dyDescent="0.3">
      <c r="W3619" s="36"/>
    </row>
    <row r="3620" spans="23:23" x14ac:dyDescent="0.3">
      <c r="W3620" s="36"/>
    </row>
    <row r="3621" spans="23:23" x14ac:dyDescent="0.3">
      <c r="W3621" s="36"/>
    </row>
    <row r="3622" spans="23:23" x14ac:dyDescent="0.3">
      <c r="W3622" s="36"/>
    </row>
    <row r="3623" spans="23:23" x14ac:dyDescent="0.3">
      <c r="W3623" s="36"/>
    </row>
    <row r="3624" spans="23:23" x14ac:dyDescent="0.3">
      <c r="W3624" s="36"/>
    </row>
    <row r="3625" spans="23:23" x14ac:dyDescent="0.3">
      <c r="W3625" s="36"/>
    </row>
    <row r="3626" spans="23:23" x14ac:dyDescent="0.3">
      <c r="W3626" s="36"/>
    </row>
    <row r="3627" spans="23:23" x14ac:dyDescent="0.3">
      <c r="W3627" s="36"/>
    </row>
    <row r="3628" spans="23:23" x14ac:dyDescent="0.3">
      <c r="W3628" s="36"/>
    </row>
    <row r="3629" spans="23:23" x14ac:dyDescent="0.3">
      <c r="W3629" s="36"/>
    </row>
    <row r="3630" spans="23:23" x14ac:dyDescent="0.3">
      <c r="W3630" s="36"/>
    </row>
    <row r="3631" spans="23:23" x14ac:dyDescent="0.3">
      <c r="W3631" s="36"/>
    </row>
    <row r="3632" spans="23:23" x14ac:dyDescent="0.3">
      <c r="W3632" s="36"/>
    </row>
    <row r="3633" spans="23:23" x14ac:dyDescent="0.3">
      <c r="W3633" s="36"/>
    </row>
    <row r="3634" spans="23:23" x14ac:dyDescent="0.3">
      <c r="W3634" s="36"/>
    </row>
    <row r="3635" spans="23:23" x14ac:dyDescent="0.3">
      <c r="W3635" s="36"/>
    </row>
    <row r="3636" spans="23:23" x14ac:dyDescent="0.3">
      <c r="W3636" s="36"/>
    </row>
    <row r="3637" spans="23:23" x14ac:dyDescent="0.3">
      <c r="W3637" s="36"/>
    </row>
    <row r="3638" spans="23:23" x14ac:dyDescent="0.3">
      <c r="W3638" s="36"/>
    </row>
    <row r="3639" spans="23:23" x14ac:dyDescent="0.3">
      <c r="W3639" s="36"/>
    </row>
    <row r="3640" spans="23:23" x14ac:dyDescent="0.3">
      <c r="W3640" s="36"/>
    </row>
    <row r="3641" spans="23:23" x14ac:dyDescent="0.3">
      <c r="W3641" s="36"/>
    </row>
    <row r="3642" spans="23:23" x14ac:dyDescent="0.3">
      <c r="W3642" s="36"/>
    </row>
    <row r="3643" spans="23:23" x14ac:dyDescent="0.3">
      <c r="W3643" s="36"/>
    </row>
    <row r="3644" spans="23:23" x14ac:dyDescent="0.3">
      <c r="W3644" s="36"/>
    </row>
    <row r="3645" spans="23:23" x14ac:dyDescent="0.3">
      <c r="W3645" s="36"/>
    </row>
    <row r="3646" spans="23:23" x14ac:dyDescent="0.3">
      <c r="W3646" s="36"/>
    </row>
    <row r="3647" spans="23:23" x14ac:dyDescent="0.3">
      <c r="W3647" s="36"/>
    </row>
    <row r="3648" spans="23:23" x14ac:dyDescent="0.3">
      <c r="W3648" s="36"/>
    </row>
    <row r="3649" spans="23:23" x14ac:dyDescent="0.3">
      <c r="W3649" s="36"/>
    </row>
    <row r="3650" spans="23:23" x14ac:dyDescent="0.3">
      <c r="W3650" s="36"/>
    </row>
    <row r="3651" spans="23:23" x14ac:dyDescent="0.3">
      <c r="W3651" s="36"/>
    </row>
    <row r="3652" spans="23:23" x14ac:dyDescent="0.3">
      <c r="W3652" s="36"/>
    </row>
    <row r="3653" spans="23:23" x14ac:dyDescent="0.3">
      <c r="W3653" s="36"/>
    </row>
    <row r="3654" spans="23:23" x14ac:dyDescent="0.3">
      <c r="W3654" s="36"/>
    </row>
    <row r="3655" spans="23:23" x14ac:dyDescent="0.3">
      <c r="W3655" s="36"/>
    </row>
    <row r="3656" spans="23:23" x14ac:dyDescent="0.3">
      <c r="W3656" s="36"/>
    </row>
    <row r="3657" spans="23:23" x14ac:dyDescent="0.3">
      <c r="W3657" s="36"/>
    </row>
    <row r="3658" spans="23:23" x14ac:dyDescent="0.3">
      <c r="W3658" s="36"/>
    </row>
    <row r="3659" spans="23:23" x14ac:dyDescent="0.3">
      <c r="W3659" s="36"/>
    </row>
    <row r="3660" spans="23:23" x14ac:dyDescent="0.3">
      <c r="W3660" s="36"/>
    </row>
    <row r="3661" spans="23:23" x14ac:dyDescent="0.3">
      <c r="W3661" s="36"/>
    </row>
    <row r="3662" spans="23:23" x14ac:dyDescent="0.3">
      <c r="W3662" s="36"/>
    </row>
    <row r="3663" spans="23:23" x14ac:dyDescent="0.3">
      <c r="W3663" s="36"/>
    </row>
    <row r="3664" spans="23:23" x14ac:dyDescent="0.3">
      <c r="W3664" s="36"/>
    </row>
    <row r="3665" spans="23:23" x14ac:dyDescent="0.3">
      <c r="W3665" s="36"/>
    </row>
    <row r="3666" spans="23:23" x14ac:dyDescent="0.3">
      <c r="W3666" s="36"/>
    </row>
    <row r="3667" spans="23:23" x14ac:dyDescent="0.3">
      <c r="W3667" s="36"/>
    </row>
    <row r="3668" spans="23:23" x14ac:dyDescent="0.3">
      <c r="W3668" s="36"/>
    </row>
    <row r="3669" spans="23:23" x14ac:dyDescent="0.3">
      <c r="W3669" s="36"/>
    </row>
    <row r="3670" spans="23:23" x14ac:dyDescent="0.3">
      <c r="W3670" s="36"/>
    </row>
    <row r="3671" spans="23:23" x14ac:dyDescent="0.3">
      <c r="W3671" s="36"/>
    </row>
    <row r="3672" spans="23:23" x14ac:dyDescent="0.3">
      <c r="W3672" s="36"/>
    </row>
    <row r="3673" spans="23:23" x14ac:dyDescent="0.3">
      <c r="W3673" s="36"/>
    </row>
    <row r="3674" spans="23:23" x14ac:dyDescent="0.3">
      <c r="W3674" s="36"/>
    </row>
    <row r="3675" spans="23:23" x14ac:dyDescent="0.3">
      <c r="W3675" s="36"/>
    </row>
    <row r="3676" spans="23:23" x14ac:dyDescent="0.3">
      <c r="W3676" s="36"/>
    </row>
    <row r="3677" spans="23:23" x14ac:dyDescent="0.3">
      <c r="W3677" s="36"/>
    </row>
    <row r="3678" spans="23:23" x14ac:dyDescent="0.3">
      <c r="W3678" s="36"/>
    </row>
    <row r="3679" spans="23:23" x14ac:dyDescent="0.3">
      <c r="W3679" s="36"/>
    </row>
    <row r="3680" spans="23:23" x14ac:dyDescent="0.3">
      <c r="W3680" s="36"/>
    </row>
    <row r="3681" spans="23:23" x14ac:dyDescent="0.3">
      <c r="W3681" s="36"/>
    </row>
    <row r="3682" spans="23:23" x14ac:dyDescent="0.3">
      <c r="W3682" s="36"/>
    </row>
    <row r="3683" spans="23:23" x14ac:dyDescent="0.3">
      <c r="W3683" s="36"/>
    </row>
    <row r="3684" spans="23:23" x14ac:dyDescent="0.3">
      <c r="W3684" s="36"/>
    </row>
    <row r="3685" spans="23:23" x14ac:dyDescent="0.3">
      <c r="W3685" s="36"/>
    </row>
    <row r="3686" spans="23:23" x14ac:dyDescent="0.3">
      <c r="W3686" s="36"/>
    </row>
    <row r="3687" spans="23:23" x14ac:dyDescent="0.3">
      <c r="W3687" s="36"/>
    </row>
    <row r="3688" spans="23:23" x14ac:dyDescent="0.3">
      <c r="W3688" s="36"/>
    </row>
    <row r="3689" spans="23:23" x14ac:dyDescent="0.3">
      <c r="W3689" s="36"/>
    </row>
    <row r="3690" spans="23:23" x14ac:dyDescent="0.3">
      <c r="W3690" s="36"/>
    </row>
    <row r="3691" spans="23:23" x14ac:dyDescent="0.3">
      <c r="W3691" s="36"/>
    </row>
    <row r="3692" spans="23:23" x14ac:dyDescent="0.3">
      <c r="W3692" s="36"/>
    </row>
    <row r="3693" spans="23:23" x14ac:dyDescent="0.3">
      <c r="W3693" s="36"/>
    </row>
    <row r="3694" spans="23:23" x14ac:dyDescent="0.3">
      <c r="W3694" s="36"/>
    </row>
    <row r="3695" spans="23:23" x14ac:dyDescent="0.3">
      <c r="W3695" s="36"/>
    </row>
    <row r="3696" spans="23:23" x14ac:dyDescent="0.3">
      <c r="W3696" s="36"/>
    </row>
    <row r="3697" spans="23:23" x14ac:dyDescent="0.3">
      <c r="W3697" s="36"/>
    </row>
    <row r="3698" spans="23:23" x14ac:dyDescent="0.3">
      <c r="W3698" s="36"/>
    </row>
    <row r="3699" spans="23:23" x14ac:dyDescent="0.3">
      <c r="W3699" s="36"/>
    </row>
    <row r="3700" spans="23:23" x14ac:dyDescent="0.3">
      <c r="W3700" s="36"/>
    </row>
    <row r="3701" spans="23:23" x14ac:dyDescent="0.3">
      <c r="W3701" s="36"/>
    </row>
    <row r="3702" spans="23:23" x14ac:dyDescent="0.3">
      <c r="W3702" s="36"/>
    </row>
    <row r="3703" spans="23:23" x14ac:dyDescent="0.3">
      <c r="W3703" s="36"/>
    </row>
    <row r="3704" spans="23:23" x14ac:dyDescent="0.3">
      <c r="W3704" s="36"/>
    </row>
    <row r="3705" spans="23:23" x14ac:dyDescent="0.3">
      <c r="W3705" s="36"/>
    </row>
    <row r="3706" spans="23:23" x14ac:dyDescent="0.3">
      <c r="W3706" s="36"/>
    </row>
    <row r="3707" spans="23:23" x14ac:dyDescent="0.3">
      <c r="W3707" s="36"/>
    </row>
    <row r="3708" spans="23:23" x14ac:dyDescent="0.3">
      <c r="W3708" s="36"/>
    </row>
    <row r="3709" spans="23:23" x14ac:dyDescent="0.3">
      <c r="W3709" s="36"/>
    </row>
    <row r="3710" spans="23:23" x14ac:dyDescent="0.3">
      <c r="W3710" s="36"/>
    </row>
    <row r="3711" spans="23:23" x14ac:dyDescent="0.3">
      <c r="W3711" s="36"/>
    </row>
    <row r="3712" spans="23:23" x14ac:dyDescent="0.3">
      <c r="W3712" s="36"/>
    </row>
    <row r="3713" spans="23:23" x14ac:dyDescent="0.3">
      <c r="W3713" s="36"/>
    </row>
    <row r="3714" spans="23:23" x14ac:dyDescent="0.3">
      <c r="W3714" s="36"/>
    </row>
    <row r="3715" spans="23:23" x14ac:dyDescent="0.3">
      <c r="W3715" s="36"/>
    </row>
    <row r="3716" spans="23:23" x14ac:dyDescent="0.3">
      <c r="W3716" s="36"/>
    </row>
    <row r="3717" spans="23:23" x14ac:dyDescent="0.3">
      <c r="W3717" s="36"/>
    </row>
    <row r="3718" spans="23:23" x14ac:dyDescent="0.3">
      <c r="W3718" s="36"/>
    </row>
    <row r="3719" spans="23:23" x14ac:dyDescent="0.3">
      <c r="W3719" s="36"/>
    </row>
    <row r="3720" spans="23:23" x14ac:dyDescent="0.3">
      <c r="W3720" s="36"/>
    </row>
    <row r="3721" spans="23:23" x14ac:dyDescent="0.3">
      <c r="W3721" s="36"/>
    </row>
    <row r="3722" spans="23:23" x14ac:dyDescent="0.3">
      <c r="W3722" s="36"/>
    </row>
    <row r="3723" spans="23:23" x14ac:dyDescent="0.3">
      <c r="W3723" s="36"/>
    </row>
    <row r="3724" spans="23:23" x14ac:dyDescent="0.3">
      <c r="W3724" s="36"/>
    </row>
    <row r="3725" spans="23:23" x14ac:dyDescent="0.3">
      <c r="W3725" s="36"/>
    </row>
    <row r="3726" spans="23:23" x14ac:dyDescent="0.3">
      <c r="W3726" s="36"/>
    </row>
    <row r="3727" spans="23:23" x14ac:dyDescent="0.3">
      <c r="W3727" s="36"/>
    </row>
    <row r="3728" spans="23:23" x14ac:dyDescent="0.3">
      <c r="W3728" s="36"/>
    </row>
    <row r="3729" spans="23:23" x14ac:dyDescent="0.3">
      <c r="W3729" s="36"/>
    </row>
    <row r="3730" spans="23:23" x14ac:dyDescent="0.3">
      <c r="W3730" s="36"/>
    </row>
    <row r="3731" spans="23:23" x14ac:dyDescent="0.3">
      <c r="W3731" s="36"/>
    </row>
    <row r="3732" spans="23:23" x14ac:dyDescent="0.3">
      <c r="W3732" s="36"/>
    </row>
    <row r="3733" spans="23:23" x14ac:dyDescent="0.3">
      <c r="W3733" s="36"/>
    </row>
    <row r="3734" spans="23:23" x14ac:dyDescent="0.3">
      <c r="W3734" s="36"/>
    </row>
    <row r="3735" spans="23:23" x14ac:dyDescent="0.3">
      <c r="W3735" s="36"/>
    </row>
    <row r="3736" spans="23:23" x14ac:dyDescent="0.3">
      <c r="W3736" s="36"/>
    </row>
    <row r="3737" spans="23:23" x14ac:dyDescent="0.3">
      <c r="W3737" s="36"/>
    </row>
    <row r="3738" spans="23:23" x14ac:dyDescent="0.3">
      <c r="W3738" s="36"/>
    </row>
    <row r="3739" spans="23:23" x14ac:dyDescent="0.3">
      <c r="W3739" s="36"/>
    </row>
    <row r="3740" spans="23:23" x14ac:dyDescent="0.3">
      <c r="W3740" s="36"/>
    </row>
    <row r="3741" spans="23:23" x14ac:dyDescent="0.3">
      <c r="W3741" s="36"/>
    </row>
    <row r="3742" spans="23:23" x14ac:dyDescent="0.3">
      <c r="W3742" s="36"/>
    </row>
    <row r="3743" spans="23:23" x14ac:dyDescent="0.3">
      <c r="W3743" s="36"/>
    </row>
    <row r="3744" spans="23:23" x14ac:dyDescent="0.3">
      <c r="W3744" s="36"/>
    </row>
    <row r="3745" spans="23:23" x14ac:dyDescent="0.3">
      <c r="W3745" s="36"/>
    </row>
    <row r="3746" spans="23:23" x14ac:dyDescent="0.3">
      <c r="W3746" s="36"/>
    </row>
    <row r="3747" spans="23:23" x14ac:dyDescent="0.3">
      <c r="W3747" s="36"/>
    </row>
    <row r="3748" spans="23:23" x14ac:dyDescent="0.3">
      <c r="W3748" s="36"/>
    </row>
    <row r="3749" spans="23:23" x14ac:dyDescent="0.3">
      <c r="W3749" s="36"/>
    </row>
    <row r="3750" spans="23:23" x14ac:dyDescent="0.3">
      <c r="W3750" s="36"/>
    </row>
    <row r="3751" spans="23:23" x14ac:dyDescent="0.3">
      <c r="W3751" s="36"/>
    </row>
    <row r="3752" spans="23:23" x14ac:dyDescent="0.3">
      <c r="W3752" s="36"/>
    </row>
    <row r="3753" spans="23:23" x14ac:dyDescent="0.3">
      <c r="W3753" s="36"/>
    </row>
    <row r="3754" spans="23:23" x14ac:dyDescent="0.3">
      <c r="W3754" s="36"/>
    </row>
    <row r="3755" spans="23:23" x14ac:dyDescent="0.3">
      <c r="W3755" s="36"/>
    </row>
    <row r="3756" spans="23:23" x14ac:dyDescent="0.3">
      <c r="W3756" s="36"/>
    </row>
    <row r="3757" spans="23:23" x14ac:dyDescent="0.3">
      <c r="W3757" s="36"/>
    </row>
    <row r="3758" spans="23:23" x14ac:dyDescent="0.3">
      <c r="W3758" s="36"/>
    </row>
    <row r="3759" spans="23:23" x14ac:dyDescent="0.3">
      <c r="W3759" s="36"/>
    </row>
    <row r="3760" spans="23:23" x14ac:dyDescent="0.3">
      <c r="W3760" s="36"/>
    </row>
    <row r="3761" spans="23:23" x14ac:dyDescent="0.3">
      <c r="W3761" s="36"/>
    </row>
    <row r="3762" spans="23:23" x14ac:dyDescent="0.3">
      <c r="W3762" s="36"/>
    </row>
    <row r="3763" spans="23:23" x14ac:dyDescent="0.3">
      <c r="W3763" s="36"/>
    </row>
    <row r="3764" spans="23:23" x14ac:dyDescent="0.3">
      <c r="W3764" s="36"/>
    </row>
    <row r="3765" spans="23:23" x14ac:dyDescent="0.3">
      <c r="W3765" s="36"/>
    </row>
    <row r="3766" spans="23:23" x14ac:dyDescent="0.3">
      <c r="W3766" s="36"/>
    </row>
    <row r="3767" spans="23:23" x14ac:dyDescent="0.3">
      <c r="W3767" s="36"/>
    </row>
    <row r="3768" spans="23:23" x14ac:dyDescent="0.3">
      <c r="W3768" s="36"/>
    </row>
    <row r="3769" spans="23:23" x14ac:dyDescent="0.3">
      <c r="W3769" s="36"/>
    </row>
    <row r="3770" spans="23:23" x14ac:dyDescent="0.3">
      <c r="W3770" s="36"/>
    </row>
    <row r="3771" spans="23:23" x14ac:dyDescent="0.3">
      <c r="W3771" s="36"/>
    </row>
    <row r="3772" spans="23:23" x14ac:dyDescent="0.3">
      <c r="W3772" s="36"/>
    </row>
    <row r="3773" spans="23:23" x14ac:dyDescent="0.3">
      <c r="W3773" s="36"/>
    </row>
    <row r="3774" spans="23:23" x14ac:dyDescent="0.3">
      <c r="W3774" s="36"/>
    </row>
    <row r="3775" spans="23:23" x14ac:dyDescent="0.3">
      <c r="W3775" s="36"/>
    </row>
    <row r="3776" spans="23:23" x14ac:dyDescent="0.3">
      <c r="W3776" s="36"/>
    </row>
    <row r="3777" spans="23:23" x14ac:dyDescent="0.3">
      <c r="W3777" s="36"/>
    </row>
    <row r="3778" spans="23:23" x14ac:dyDescent="0.3">
      <c r="W3778" s="36"/>
    </row>
    <row r="3779" spans="23:23" x14ac:dyDescent="0.3">
      <c r="W3779" s="36"/>
    </row>
    <row r="3780" spans="23:23" x14ac:dyDescent="0.3">
      <c r="W3780" s="36"/>
    </row>
    <row r="3781" spans="23:23" x14ac:dyDescent="0.3">
      <c r="W3781" s="36"/>
    </row>
    <row r="3782" spans="23:23" x14ac:dyDescent="0.3">
      <c r="W3782" s="36"/>
    </row>
    <row r="3783" spans="23:23" x14ac:dyDescent="0.3">
      <c r="W3783" s="36"/>
    </row>
    <row r="3784" spans="23:23" x14ac:dyDescent="0.3">
      <c r="W3784" s="36"/>
    </row>
    <row r="3785" spans="23:23" x14ac:dyDescent="0.3">
      <c r="W3785" s="36"/>
    </row>
    <row r="3786" spans="23:23" x14ac:dyDescent="0.3">
      <c r="W3786" s="36"/>
    </row>
    <row r="3787" spans="23:23" x14ac:dyDescent="0.3">
      <c r="W3787" s="36"/>
    </row>
    <row r="3788" spans="23:23" x14ac:dyDescent="0.3">
      <c r="W3788" s="36"/>
    </row>
    <row r="3789" spans="23:23" x14ac:dyDescent="0.3">
      <c r="W3789" s="36"/>
    </row>
    <row r="3790" spans="23:23" x14ac:dyDescent="0.3">
      <c r="W3790" s="36"/>
    </row>
    <row r="3791" spans="23:23" x14ac:dyDescent="0.3">
      <c r="W3791" s="36"/>
    </row>
    <row r="3792" spans="23:23" x14ac:dyDescent="0.3">
      <c r="W3792" s="36"/>
    </row>
    <row r="3793" spans="23:23" x14ac:dyDescent="0.3">
      <c r="W3793" s="36"/>
    </row>
    <row r="3794" spans="23:23" x14ac:dyDescent="0.3">
      <c r="W3794" s="36"/>
    </row>
    <row r="3795" spans="23:23" x14ac:dyDescent="0.3">
      <c r="W3795" s="36"/>
    </row>
    <row r="3796" spans="23:23" x14ac:dyDescent="0.3">
      <c r="W3796" s="36"/>
    </row>
    <row r="3797" spans="23:23" x14ac:dyDescent="0.3">
      <c r="W3797" s="36"/>
    </row>
    <row r="3798" spans="23:23" x14ac:dyDescent="0.3">
      <c r="W3798" s="36"/>
    </row>
    <row r="3799" spans="23:23" x14ac:dyDescent="0.3">
      <c r="W3799" s="36"/>
    </row>
    <row r="3800" spans="23:23" x14ac:dyDescent="0.3">
      <c r="W3800" s="36"/>
    </row>
    <row r="3801" spans="23:23" x14ac:dyDescent="0.3">
      <c r="W3801" s="36"/>
    </row>
    <row r="3802" spans="23:23" x14ac:dyDescent="0.3">
      <c r="W3802" s="36"/>
    </row>
    <row r="3803" spans="23:23" x14ac:dyDescent="0.3">
      <c r="W3803" s="36"/>
    </row>
    <row r="3804" spans="23:23" x14ac:dyDescent="0.3">
      <c r="W3804" s="36"/>
    </row>
    <row r="3805" spans="23:23" x14ac:dyDescent="0.3">
      <c r="W3805" s="36"/>
    </row>
    <row r="3806" spans="23:23" x14ac:dyDescent="0.3">
      <c r="W3806" s="36"/>
    </row>
    <row r="3807" spans="23:23" x14ac:dyDescent="0.3">
      <c r="W3807" s="36"/>
    </row>
    <row r="3808" spans="23:23" x14ac:dyDescent="0.3">
      <c r="W3808" s="36"/>
    </row>
    <row r="3809" spans="23:23" x14ac:dyDescent="0.3">
      <c r="W3809" s="36"/>
    </row>
    <row r="3810" spans="23:23" x14ac:dyDescent="0.3">
      <c r="W3810" s="36"/>
    </row>
    <row r="3811" spans="23:23" x14ac:dyDescent="0.3">
      <c r="W3811" s="36"/>
    </row>
    <row r="3812" spans="23:23" x14ac:dyDescent="0.3">
      <c r="W3812" s="36"/>
    </row>
    <row r="3813" spans="23:23" x14ac:dyDescent="0.3">
      <c r="W3813" s="36"/>
    </row>
    <row r="3814" spans="23:23" x14ac:dyDescent="0.3">
      <c r="W3814" s="36"/>
    </row>
    <row r="3815" spans="23:23" x14ac:dyDescent="0.3">
      <c r="W3815" s="36"/>
    </row>
    <row r="3816" spans="23:23" x14ac:dyDescent="0.3">
      <c r="W3816" s="36"/>
    </row>
    <row r="3817" spans="23:23" x14ac:dyDescent="0.3">
      <c r="W3817" s="36"/>
    </row>
    <row r="3818" spans="23:23" x14ac:dyDescent="0.3">
      <c r="W3818" s="36"/>
    </row>
    <row r="3819" spans="23:23" x14ac:dyDescent="0.3">
      <c r="W3819" s="36"/>
    </row>
    <row r="3820" spans="23:23" x14ac:dyDescent="0.3">
      <c r="W3820" s="36"/>
    </row>
    <row r="3821" spans="23:23" x14ac:dyDescent="0.3">
      <c r="W3821" s="36"/>
    </row>
    <row r="3822" spans="23:23" x14ac:dyDescent="0.3">
      <c r="W3822" s="36"/>
    </row>
    <row r="3823" spans="23:23" x14ac:dyDescent="0.3">
      <c r="W3823" s="36"/>
    </row>
    <row r="3824" spans="23:23" x14ac:dyDescent="0.3">
      <c r="W3824" s="36"/>
    </row>
    <row r="3825" spans="23:23" x14ac:dyDescent="0.3">
      <c r="W3825" s="36"/>
    </row>
    <row r="3826" spans="23:23" x14ac:dyDescent="0.3">
      <c r="W3826" s="36"/>
    </row>
    <row r="3827" spans="23:23" x14ac:dyDescent="0.3">
      <c r="W3827" s="36"/>
    </row>
    <row r="3828" spans="23:23" x14ac:dyDescent="0.3">
      <c r="W3828" s="36"/>
    </row>
    <row r="3829" spans="23:23" x14ac:dyDescent="0.3">
      <c r="W3829" s="36"/>
    </row>
    <row r="3830" spans="23:23" x14ac:dyDescent="0.3">
      <c r="W3830" s="36"/>
    </row>
    <row r="3831" spans="23:23" x14ac:dyDescent="0.3">
      <c r="W3831" s="36"/>
    </row>
    <row r="3832" spans="23:23" x14ac:dyDescent="0.3">
      <c r="W3832" s="36"/>
    </row>
    <row r="3833" spans="23:23" x14ac:dyDescent="0.3">
      <c r="W3833" s="36"/>
    </row>
    <row r="3834" spans="23:23" x14ac:dyDescent="0.3">
      <c r="W3834" s="36"/>
    </row>
    <row r="3835" spans="23:23" x14ac:dyDescent="0.3">
      <c r="W3835" s="36"/>
    </row>
    <row r="3836" spans="23:23" x14ac:dyDescent="0.3">
      <c r="W3836" s="36"/>
    </row>
    <row r="3837" spans="23:23" x14ac:dyDescent="0.3">
      <c r="W3837" s="36"/>
    </row>
    <row r="3838" spans="23:23" x14ac:dyDescent="0.3">
      <c r="W3838" s="36"/>
    </row>
    <row r="3839" spans="23:23" x14ac:dyDescent="0.3">
      <c r="W3839" s="36"/>
    </row>
    <row r="3840" spans="23:23" x14ac:dyDescent="0.3">
      <c r="W3840" s="36"/>
    </row>
    <row r="3841" spans="23:23" x14ac:dyDescent="0.3">
      <c r="W3841" s="36"/>
    </row>
    <row r="3842" spans="23:23" x14ac:dyDescent="0.3">
      <c r="W3842" s="36"/>
    </row>
    <row r="3843" spans="23:23" x14ac:dyDescent="0.3">
      <c r="W3843" s="36"/>
    </row>
    <row r="3844" spans="23:23" x14ac:dyDescent="0.3">
      <c r="W3844" s="36"/>
    </row>
    <row r="3845" spans="23:23" x14ac:dyDescent="0.3">
      <c r="W3845" s="36"/>
    </row>
    <row r="3846" spans="23:23" x14ac:dyDescent="0.3">
      <c r="W3846" s="36"/>
    </row>
    <row r="3847" spans="23:23" x14ac:dyDescent="0.3">
      <c r="W3847" s="36"/>
    </row>
    <row r="3848" spans="23:23" x14ac:dyDescent="0.3">
      <c r="W3848" s="36"/>
    </row>
    <row r="3849" spans="23:23" x14ac:dyDescent="0.3">
      <c r="W3849" s="36"/>
    </row>
    <row r="3850" spans="23:23" x14ac:dyDescent="0.3">
      <c r="W3850" s="36"/>
    </row>
    <row r="3851" spans="23:23" x14ac:dyDescent="0.3">
      <c r="W3851" s="36"/>
    </row>
    <row r="3852" spans="23:23" x14ac:dyDescent="0.3">
      <c r="W3852" s="36"/>
    </row>
    <row r="3853" spans="23:23" x14ac:dyDescent="0.3">
      <c r="W3853" s="36"/>
    </row>
    <row r="3854" spans="23:23" x14ac:dyDescent="0.3">
      <c r="W3854" s="36"/>
    </row>
    <row r="3855" spans="23:23" x14ac:dyDescent="0.3">
      <c r="W3855" s="36"/>
    </row>
    <row r="3856" spans="23:23" x14ac:dyDescent="0.3">
      <c r="W3856" s="36"/>
    </row>
    <row r="3857" spans="23:23" x14ac:dyDescent="0.3">
      <c r="W3857" s="36"/>
    </row>
    <row r="3858" spans="23:23" x14ac:dyDescent="0.3">
      <c r="W3858" s="36"/>
    </row>
    <row r="3859" spans="23:23" x14ac:dyDescent="0.3">
      <c r="W3859" s="36"/>
    </row>
    <row r="3860" spans="23:23" x14ac:dyDescent="0.3">
      <c r="W3860" s="36"/>
    </row>
    <row r="3861" spans="23:23" x14ac:dyDescent="0.3">
      <c r="W3861" s="36"/>
    </row>
    <row r="3862" spans="23:23" x14ac:dyDescent="0.3">
      <c r="W3862" s="36"/>
    </row>
    <row r="3863" spans="23:23" x14ac:dyDescent="0.3">
      <c r="W3863" s="36"/>
    </row>
    <row r="3864" spans="23:23" x14ac:dyDescent="0.3">
      <c r="W3864" s="36"/>
    </row>
    <row r="3865" spans="23:23" x14ac:dyDescent="0.3">
      <c r="W3865" s="36"/>
    </row>
    <row r="3866" spans="23:23" x14ac:dyDescent="0.3">
      <c r="W3866" s="36"/>
    </row>
    <row r="3867" spans="23:23" x14ac:dyDescent="0.3">
      <c r="W3867" s="36"/>
    </row>
    <row r="3868" spans="23:23" x14ac:dyDescent="0.3">
      <c r="W3868" s="36"/>
    </row>
    <row r="3869" spans="23:23" x14ac:dyDescent="0.3">
      <c r="W3869" s="36"/>
    </row>
    <row r="3870" spans="23:23" x14ac:dyDescent="0.3">
      <c r="W3870" s="36"/>
    </row>
    <row r="3871" spans="23:23" x14ac:dyDescent="0.3">
      <c r="W3871" s="36"/>
    </row>
    <row r="3872" spans="23:23" x14ac:dyDescent="0.3">
      <c r="W3872" s="36"/>
    </row>
    <row r="3873" spans="23:23" x14ac:dyDescent="0.3">
      <c r="W3873" s="36"/>
    </row>
    <row r="3874" spans="23:23" x14ac:dyDescent="0.3">
      <c r="W3874" s="36"/>
    </row>
    <row r="3875" spans="23:23" x14ac:dyDescent="0.3">
      <c r="W3875" s="36"/>
    </row>
    <row r="3876" spans="23:23" x14ac:dyDescent="0.3">
      <c r="W3876" s="36"/>
    </row>
    <row r="3877" spans="23:23" x14ac:dyDescent="0.3">
      <c r="W3877" s="36"/>
    </row>
    <row r="3878" spans="23:23" x14ac:dyDescent="0.3">
      <c r="W3878" s="36"/>
    </row>
    <row r="3879" spans="23:23" x14ac:dyDescent="0.3">
      <c r="W3879" s="36"/>
    </row>
    <row r="3880" spans="23:23" x14ac:dyDescent="0.3">
      <c r="W3880" s="36"/>
    </row>
    <row r="3881" spans="23:23" x14ac:dyDescent="0.3">
      <c r="W3881" s="36"/>
    </row>
    <row r="3882" spans="23:23" x14ac:dyDescent="0.3">
      <c r="W3882" s="36"/>
    </row>
    <row r="3883" spans="23:23" x14ac:dyDescent="0.3">
      <c r="W3883" s="36"/>
    </row>
    <row r="3884" spans="23:23" x14ac:dyDescent="0.3">
      <c r="W3884" s="36"/>
    </row>
    <row r="3885" spans="23:23" x14ac:dyDescent="0.3">
      <c r="W3885" s="36"/>
    </row>
    <row r="3886" spans="23:23" x14ac:dyDescent="0.3">
      <c r="W3886" s="36"/>
    </row>
    <row r="3887" spans="23:23" x14ac:dyDescent="0.3">
      <c r="W3887" s="36"/>
    </row>
    <row r="3888" spans="23:23" x14ac:dyDescent="0.3">
      <c r="W3888" s="36"/>
    </row>
    <row r="3889" spans="23:23" x14ac:dyDescent="0.3">
      <c r="W3889" s="36"/>
    </row>
    <row r="3890" spans="23:23" x14ac:dyDescent="0.3">
      <c r="W3890" s="36"/>
    </row>
    <row r="3891" spans="23:23" x14ac:dyDescent="0.3">
      <c r="W3891" s="36"/>
    </row>
    <row r="3892" spans="23:23" x14ac:dyDescent="0.3">
      <c r="W3892" s="36"/>
    </row>
    <row r="3893" spans="23:23" x14ac:dyDescent="0.3">
      <c r="W3893" s="36"/>
    </row>
    <row r="3894" spans="23:23" x14ac:dyDescent="0.3">
      <c r="W3894" s="36"/>
    </row>
    <row r="3895" spans="23:23" x14ac:dyDescent="0.3">
      <c r="W3895" s="36"/>
    </row>
    <row r="3896" spans="23:23" x14ac:dyDescent="0.3">
      <c r="W3896" s="36"/>
    </row>
    <row r="3897" spans="23:23" x14ac:dyDescent="0.3">
      <c r="W3897" s="36"/>
    </row>
    <row r="3898" spans="23:23" x14ac:dyDescent="0.3">
      <c r="W3898" s="36"/>
    </row>
    <row r="3899" spans="23:23" x14ac:dyDescent="0.3">
      <c r="W3899" s="36"/>
    </row>
    <row r="3900" spans="23:23" x14ac:dyDescent="0.3">
      <c r="W3900" s="36"/>
    </row>
    <row r="3901" spans="23:23" x14ac:dyDescent="0.3">
      <c r="W3901" s="36"/>
    </row>
    <row r="3902" spans="23:23" x14ac:dyDescent="0.3">
      <c r="W3902" s="36"/>
    </row>
    <row r="3903" spans="23:23" x14ac:dyDescent="0.3">
      <c r="W3903" s="36"/>
    </row>
    <row r="3904" spans="23:23" x14ac:dyDescent="0.3">
      <c r="W3904" s="36"/>
    </row>
    <row r="3905" spans="23:23" x14ac:dyDescent="0.3">
      <c r="W3905" s="36"/>
    </row>
    <row r="3906" spans="23:23" x14ac:dyDescent="0.3">
      <c r="W3906" s="36"/>
    </row>
    <row r="3907" spans="23:23" x14ac:dyDescent="0.3">
      <c r="W3907" s="36"/>
    </row>
    <row r="3908" spans="23:23" x14ac:dyDescent="0.3">
      <c r="W3908" s="36"/>
    </row>
    <row r="3909" spans="23:23" x14ac:dyDescent="0.3">
      <c r="W3909" s="36"/>
    </row>
    <row r="3910" spans="23:23" x14ac:dyDescent="0.3">
      <c r="W3910" s="36"/>
    </row>
    <row r="3911" spans="23:23" x14ac:dyDescent="0.3">
      <c r="W3911" s="36"/>
    </row>
    <row r="3912" spans="23:23" x14ac:dyDescent="0.3">
      <c r="W3912" s="36"/>
    </row>
    <row r="3913" spans="23:23" x14ac:dyDescent="0.3">
      <c r="W3913" s="36"/>
    </row>
    <row r="3914" spans="23:23" x14ac:dyDescent="0.3">
      <c r="W3914" s="36"/>
    </row>
    <row r="3915" spans="23:23" x14ac:dyDescent="0.3">
      <c r="W3915" s="36"/>
    </row>
    <row r="3916" spans="23:23" x14ac:dyDescent="0.3">
      <c r="W3916" s="36"/>
    </row>
    <row r="3917" spans="23:23" x14ac:dyDescent="0.3">
      <c r="W3917" s="36"/>
    </row>
    <row r="3918" spans="23:23" x14ac:dyDescent="0.3">
      <c r="W3918" s="36"/>
    </row>
    <row r="3919" spans="23:23" x14ac:dyDescent="0.3">
      <c r="W3919" s="36"/>
    </row>
    <row r="3920" spans="23:23" x14ac:dyDescent="0.3">
      <c r="W3920" s="36"/>
    </row>
    <row r="3921" spans="23:23" x14ac:dyDescent="0.3">
      <c r="W3921" s="36"/>
    </row>
    <row r="3922" spans="23:23" x14ac:dyDescent="0.3">
      <c r="W3922" s="36"/>
    </row>
    <row r="3923" spans="23:23" x14ac:dyDescent="0.3">
      <c r="W3923" s="36"/>
    </row>
    <row r="3924" spans="23:23" x14ac:dyDescent="0.3">
      <c r="W3924" s="36"/>
    </row>
    <row r="3925" spans="23:23" x14ac:dyDescent="0.3">
      <c r="W3925" s="36"/>
    </row>
    <row r="3926" spans="23:23" x14ac:dyDescent="0.3">
      <c r="W3926" s="36"/>
    </row>
    <row r="3927" spans="23:23" x14ac:dyDescent="0.3">
      <c r="W3927" s="36"/>
    </row>
    <row r="3928" spans="23:23" x14ac:dyDescent="0.3">
      <c r="W3928" s="36"/>
    </row>
    <row r="3929" spans="23:23" x14ac:dyDescent="0.3">
      <c r="W3929" s="36"/>
    </row>
    <row r="3930" spans="23:23" x14ac:dyDescent="0.3">
      <c r="W3930" s="36"/>
    </row>
    <row r="3931" spans="23:23" x14ac:dyDescent="0.3">
      <c r="W3931" s="36"/>
    </row>
    <row r="3932" spans="23:23" x14ac:dyDescent="0.3">
      <c r="W3932" s="36"/>
    </row>
    <row r="3933" spans="23:23" x14ac:dyDescent="0.3">
      <c r="W3933" s="36"/>
    </row>
    <row r="3934" spans="23:23" x14ac:dyDescent="0.3">
      <c r="W3934" s="36"/>
    </row>
    <row r="3935" spans="23:23" x14ac:dyDescent="0.3">
      <c r="W3935" s="36"/>
    </row>
    <row r="3936" spans="23:23" x14ac:dyDescent="0.3">
      <c r="W3936" s="36"/>
    </row>
    <row r="3937" spans="23:23" x14ac:dyDescent="0.3">
      <c r="W3937" s="36"/>
    </row>
    <row r="3938" spans="23:23" x14ac:dyDescent="0.3">
      <c r="W3938" s="36"/>
    </row>
    <row r="3939" spans="23:23" x14ac:dyDescent="0.3">
      <c r="W3939" s="36"/>
    </row>
    <row r="3940" spans="23:23" x14ac:dyDescent="0.3">
      <c r="W3940" s="36"/>
    </row>
    <row r="3941" spans="23:23" x14ac:dyDescent="0.3">
      <c r="W3941" s="36"/>
    </row>
    <row r="3942" spans="23:23" x14ac:dyDescent="0.3">
      <c r="W3942" s="36"/>
    </row>
    <row r="3943" spans="23:23" x14ac:dyDescent="0.3">
      <c r="W3943" s="36"/>
    </row>
    <row r="3944" spans="23:23" x14ac:dyDescent="0.3">
      <c r="W3944" s="36"/>
    </row>
    <row r="3945" spans="23:23" x14ac:dyDescent="0.3">
      <c r="W3945" s="36"/>
    </row>
    <row r="3946" spans="23:23" x14ac:dyDescent="0.3">
      <c r="W3946" s="36"/>
    </row>
    <row r="3947" spans="23:23" x14ac:dyDescent="0.3">
      <c r="W3947" s="36"/>
    </row>
    <row r="3948" spans="23:23" x14ac:dyDescent="0.3">
      <c r="W3948" s="36"/>
    </row>
    <row r="3949" spans="23:23" x14ac:dyDescent="0.3">
      <c r="W3949" s="36"/>
    </row>
    <row r="3950" spans="23:23" x14ac:dyDescent="0.3">
      <c r="W3950" s="36"/>
    </row>
    <row r="3951" spans="23:23" x14ac:dyDescent="0.3">
      <c r="W3951" s="36"/>
    </row>
    <row r="3952" spans="23:23" x14ac:dyDescent="0.3">
      <c r="W3952" s="36"/>
    </row>
    <row r="3953" spans="23:23" x14ac:dyDescent="0.3">
      <c r="W3953" s="36"/>
    </row>
    <row r="3954" spans="23:23" x14ac:dyDescent="0.3">
      <c r="W3954" s="36"/>
    </row>
    <row r="3955" spans="23:23" x14ac:dyDescent="0.3">
      <c r="W3955" s="36"/>
    </row>
    <row r="3956" spans="23:23" x14ac:dyDescent="0.3">
      <c r="W3956" s="36"/>
    </row>
    <row r="3957" spans="23:23" x14ac:dyDescent="0.3">
      <c r="W3957" s="36"/>
    </row>
    <row r="3958" spans="23:23" x14ac:dyDescent="0.3">
      <c r="W3958" s="36"/>
    </row>
    <row r="3959" spans="23:23" x14ac:dyDescent="0.3">
      <c r="W3959" s="36"/>
    </row>
    <row r="3960" spans="23:23" x14ac:dyDescent="0.3">
      <c r="W3960" s="36"/>
    </row>
    <row r="3961" spans="23:23" x14ac:dyDescent="0.3">
      <c r="W3961" s="36"/>
    </row>
    <row r="3962" spans="23:23" x14ac:dyDescent="0.3">
      <c r="W3962" s="36"/>
    </row>
    <row r="3963" spans="23:23" x14ac:dyDescent="0.3">
      <c r="W3963" s="36"/>
    </row>
    <row r="3964" spans="23:23" x14ac:dyDescent="0.3">
      <c r="W3964" s="36"/>
    </row>
    <row r="3965" spans="23:23" x14ac:dyDescent="0.3">
      <c r="W3965" s="36"/>
    </row>
    <row r="3966" spans="23:23" x14ac:dyDescent="0.3">
      <c r="W3966" s="36"/>
    </row>
    <row r="3967" spans="23:23" x14ac:dyDescent="0.3">
      <c r="W3967" s="36"/>
    </row>
    <row r="3968" spans="23:23" x14ac:dyDescent="0.3">
      <c r="W3968" s="36"/>
    </row>
    <row r="3969" spans="23:23" x14ac:dyDescent="0.3">
      <c r="W3969" s="36"/>
    </row>
    <row r="3970" spans="23:23" x14ac:dyDescent="0.3">
      <c r="W3970" s="36"/>
    </row>
    <row r="3971" spans="23:23" x14ac:dyDescent="0.3">
      <c r="W3971" s="36"/>
    </row>
    <row r="3972" spans="23:23" x14ac:dyDescent="0.3">
      <c r="W3972" s="36"/>
    </row>
    <row r="3973" spans="23:23" x14ac:dyDescent="0.3">
      <c r="W3973" s="36"/>
    </row>
    <row r="3974" spans="23:23" x14ac:dyDescent="0.3">
      <c r="W3974" s="36"/>
    </row>
    <row r="3975" spans="23:23" x14ac:dyDescent="0.3">
      <c r="W3975" s="36"/>
    </row>
    <row r="3976" spans="23:23" x14ac:dyDescent="0.3">
      <c r="W3976" s="36"/>
    </row>
    <row r="3977" spans="23:23" x14ac:dyDescent="0.3">
      <c r="W3977" s="36"/>
    </row>
    <row r="3978" spans="23:23" x14ac:dyDescent="0.3">
      <c r="W3978" s="36"/>
    </row>
    <row r="3979" spans="23:23" x14ac:dyDescent="0.3">
      <c r="W3979" s="36"/>
    </row>
    <row r="3980" spans="23:23" x14ac:dyDescent="0.3">
      <c r="W3980" s="36"/>
    </row>
    <row r="3981" spans="23:23" x14ac:dyDescent="0.3">
      <c r="W3981" s="36"/>
    </row>
    <row r="3982" spans="23:23" x14ac:dyDescent="0.3">
      <c r="W3982" s="36"/>
    </row>
    <row r="3983" spans="23:23" x14ac:dyDescent="0.3">
      <c r="W3983" s="36"/>
    </row>
    <row r="3984" spans="23:23" x14ac:dyDescent="0.3">
      <c r="W3984" s="36"/>
    </row>
    <row r="3985" spans="23:23" x14ac:dyDescent="0.3">
      <c r="W3985" s="36"/>
    </row>
    <row r="3986" spans="23:23" x14ac:dyDescent="0.3">
      <c r="W3986" s="36"/>
    </row>
    <row r="3987" spans="23:23" x14ac:dyDescent="0.3">
      <c r="W3987" s="36"/>
    </row>
    <row r="3988" spans="23:23" x14ac:dyDescent="0.3">
      <c r="W3988" s="36"/>
    </row>
    <row r="3989" spans="23:23" x14ac:dyDescent="0.3">
      <c r="W3989" s="36"/>
    </row>
    <row r="3990" spans="23:23" x14ac:dyDescent="0.3">
      <c r="W3990" s="36"/>
    </row>
    <row r="3991" spans="23:23" x14ac:dyDescent="0.3">
      <c r="W3991" s="36"/>
    </row>
    <row r="3992" spans="23:23" x14ac:dyDescent="0.3">
      <c r="W3992" s="36"/>
    </row>
    <row r="3993" spans="23:23" x14ac:dyDescent="0.3">
      <c r="W3993" s="36"/>
    </row>
    <row r="3994" spans="23:23" x14ac:dyDescent="0.3">
      <c r="W3994" s="36"/>
    </row>
    <row r="3995" spans="23:23" x14ac:dyDescent="0.3">
      <c r="W3995" s="36"/>
    </row>
    <row r="3996" spans="23:23" x14ac:dyDescent="0.3">
      <c r="W3996" s="36"/>
    </row>
    <row r="3997" spans="23:23" x14ac:dyDescent="0.3">
      <c r="W3997" s="36"/>
    </row>
    <row r="3998" spans="23:23" x14ac:dyDescent="0.3">
      <c r="W3998" s="36"/>
    </row>
    <row r="3999" spans="23:23" x14ac:dyDescent="0.3">
      <c r="W3999" s="36"/>
    </row>
    <row r="4000" spans="23:23" x14ac:dyDescent="0.3">
      <c r="W4000" s="36"/>
    </row>
    <row r="4001" spans="23:23" x14ac:dyDescent="0.3">
      <c r="W4001" s="36"/>
    </row>
    <row r="4002" spans="23:23" x14ac:dyDescent="0.3">
      <c r="W4002" s="36"/>
    </row>
    <row r="4003" spans="23:23" x14ac:dyDescent="0.3">
      <c r="W4003" s="36"/>
    </row>
    <row r="4004" spans="23:23" x14ac:dyDescent="0.3">
      <c r="W4004" s="36"/>
    </row>
    <row r="4005" spans="23:23" x14ac:dyDescent="0.3">
      <c r="W4005" s="36"/>
    </row>
    <row r="4006" spans="23:23" x14ac:dyDescent="0.3">
      <c r="W4006" s="36"/>
    </row>
    <row r="4007" spans="23:23" x14ac:dyDescent="0.3">
      <c r="W4007" s="36"/>
    </row>
    <row r="4008" spans="23:23" x14ac:dyDescent="0.3">
      <c r="W4008" s="36"/>
    </row>
    <row r="4009" spans="23:23" x14ac:dyDescent="0.3">
      <c r="W4009" s="36"/>
    </row>
    <row r="4010" spans="23:23" x14ac:dyDescent="0.3">
      <c r="W4010" s="36"/>
    </row>
    <row r="4011" spans="23:23" x14ac:dyDescent="0.3">
      <c r="W4011" s="36"/>
    </row>
    <row r="4012" spans="23:23" x14ac:dyDescent="0.3">
      <c r="W4012" s="36"/>
    </row>
    <row r="4013" spans="23:23" x14ac:dyDescent="0.3">
      <c r="W4013" s="36"/>
    </row>
    <row r="4014" spans="23:23" x14ac:dyDescent="0.3">
      <c r="W4014" s="36"/>
    </row>
    <row r="4015" spans="23:23" x14ac:dyDescent="0.3">
      <c r="W4015" s="36"/>
    </row>
    <row r="4016" spans="23:23" x14ac:dyDescent="0.3">
      <c r="W4016" s="36"/>
    </row>
    <row r="4017" spans="23:23" x14ac:dyDescent="0.3">
      <c r="W4017" s="36"/>
    </row>
    <row r="4018" spans="23:23" x14ac:dyDescent="0.3">
      <c r="W4018" s="36"/>
    </row>
    <row r="4019" spans="23:23" x14ac:dyDescent="0.3">
      <c r="W4019" s="36"/>
    </row>
    <row r="4020" spans="23:23" x14ac:dyDescent="0.3">
      <c r="W4020" s="36"/>
    </row>
    <row r="4021" spans="23:23" x14ac:dyDescent="0.3">
      <c r="W4021" s="36"/>
    </row>
    <row r="4022" spans="23:23" x14ac:dyDescent="0.3">
      <c r="W4022" s="36"/>
    </row>
    <row r="4023" spans="23:23" x14ac:dyDescent="0.3">
      <c r="W4023" s="36"/>
    </row>
    <row r="4024" spans="23:23" x14ac:dyDescent="0.3">
      <c r="W4024" s="36"/>
    </row>
    <row r="4025" spans="23:23" x14ac:dyDescent="0.3">
      <c r="W4025" s="36"/>
    </row>
    <row r="4026" spans="23:23" x14ac:dyDescent="0.3">
      <c r="W4026" s="36"/>
    </row>
    <row r="4027" spans="23:23" x14ac:dyDescent="0.3">
      <c r="W4027" s="36"/>
    </row>
    <row r="4028" spans="23:23" x14ac:dyDescent="0.3">
      <c r="W4028" s="36"/>
    </row>
    <row r="4029" spans="23:23" x14ac:dyDescent="0.3">
      <c r="W4029" s="36"/>
    </row>
    <row r="4030" spans="23:23" x14ac:dyDescent="0.3">
      <c r="W4030" s="36"/>
    </row>
    <row r="4031" spans="23:23" x14ac:dyDescent="0.3">
      <c r="W4031" s="36"/>
    </row>
    <row r="4032" spans="23:23" x14ac:dyDescent="0.3">
      <c r="W4032" s="36"/>
    </row>
    <row r="4033" spans="23:23" x14ac:dyDescent="0.3">
      <c r="W4033" s="36"/>
    </row>
    <row r="4034" spans="23:23" x14ac:dyDescent="0.3">
      <c r="W4034" s="36"/>
    </row>
    <row r="4035" spans="23:23" x14ac:dyDescent="0.3">
      <c r="W4035" s="36"/>
    </row>
    <row r="4036" spans="23:23" x14ac:dyDescent="0.3">
      <c r="W4036" s="36"/>
    </row>
    <row r="4037" spans="23:23" x14ac:dyDescent="0.3">
      <c r="W4037" s="36"/>
    </row>
    <row r="4038" spans="23:23" x14ac:dyDescent="0.3">
      <c r="W4038" s="36"/>
    </row>
    <row r="4039" spans="23:23" x14ac:dyDescent="0.3">
      <c r="W4039" s="36"/>
    </row>
    <row r="4040" spans="23:23" x14ac:dyDescent="0.3">
      <c r="W4040" s="36"/>
    </row>
    <row r="4041" spans="23:23" x14ac:dyDescent="0.3">
      <c r="W4041" s="36"/>
    </row>
    <row r="4042" spans="23:23" x14ac:dyDescent="0.3">
      <c r="W4042" s="36"/>
    </row>
    <row r="4043" spans="23:23" x14ac:dyDescent="0.3">
      <c r="W4043" s="36"/>
    </row>
    <row r="4044" spans="23:23" x14ac:dyDescent="0.3">
      <c r="W4044" s="36"/>
    </row>
    <row r="4045" spans="23:23" x14ac:dyDescent="0.3">
      <c r="W4045" s="36"/>
    </row>
    <row r="4046" spans="23:23" x14ac:dyDescent="0.3">
      <c r="W4046" s="36"/>
    </row>
    <row r="4047" spans="23:23" x14ac:dyDescent="0.3">
      <c r="W4047" s="36"/>
    </row>
    <row r="4048" spans="23:23" x14ac:dyDescent="0.3">
      <c r="W4048" s="36"/>
    </row>
    <row r="4049" spans="23:23" x14ac:dyDescent="0.3">
      <c r="W4049" s="36"/>
    </row>
    <row r="4050" spans="23:23" x14ac:dyDescent="0.3">
      <c r="W4050" s="36"/>
    </row>
    <row r="4051" spans="23:23" x14ac:dyDescent="0.3">
      <c r="W4051" s="36"/>
    </row>
    <row r="4052" spans="23:23" x14ac:dyDescent="0.3">
      <c r="W4052" s="36"/>
    </row>
    <row r="4053" spans="23:23" x14ac:dyDescent="0.3">
      <c r="W4053" s="36"/>
    </row>
    <row r="4054" spans="23:23" x14ac:dyDescent="0.3">
      <c r="W4054" s="36"/>
    </row>
    <row r="4055" spans="23:23" x14ac:dyDescent="0.3">
      <c r="W4055" s="36"/>
    </row>
    <row r="4056" spans="23:23" x14ac:dyDescent="0.3">
      <c r="W4056" s="36"/>
    </row>
    <row r="4057" spans="23:23" x14ac:dyDescent="0.3">
      <c r="W4057" s="36"/>
    </row>
    <row r="4058" spans="23:23" x14ac:dyDescent="0.3">
      <c r="W4058" s="36"/>
    </row>
    <row r="4059" spans="23:23" x14ac:dyDescent="0.3">
      <c r="W4059" s="36"/>
    </row>
    <row r="4060" spans="23:23" x14ac:dyDescent="0.3">
      <c r="W4060" s="36"/>
    </row>
    <row r="4061" spans="23:23" x14ac:dyDescent="0.3">
      <c r="W4061" s="36"/>
    </row>
    <row r="4062" spans="23:23" x14ac:dyDescent="0.3">
      <c r="W4062" s="36"/>
    </row>
    <row r="4063" spans="23:23" x14ac:dyDescent="0.3">
      <c r="W4063" s="36"/>
    </row>
    <row r="4064" spans="23:23" x14ac:dyDescent="0.3">
      <c r="W4064" s="36"/>
    </row>
    <row r="4065" spans="23:23" x14ac:dyDescent="0.3">
      <c r="W4065" s="36"/>
    </row>
    <row r="4066" spans="23:23" x14ac:dyDescent="0.3">
      <c r="W4066" s="36"/>
    </row>
    <row r="4067" spans="23:23" x14ac:dyDescent="0.3">
      <c r="W4067" s="36"/>
    </row>
    <row r="4068" spans="23:23" x14ac:dyDescent="0.3">
      <c r="W4068" s="36"/>
    </row>
    <row r="4069" spans="23:23" x14ac:dyDescent="0.3">
      <c r="W4069" s="36"/>
    </row>
    <row r="4070" spans="23:23" x14ac:dyDescent="0.3">
      <c r="W4070" s="36"/>
    </row>
    <row r="4071" spans="23:23" x14ac:dyDescent="0.3">
      <c r="W4071" s="36"/>
    </row>
    <row r="4072" spans="23:23" x14ac:dyDescent="0.3">
      <c r="W4072" s="36"/>
    </row>
    <row r="4073" spans="23:23" x14ac:dyDescent="0.3">
      <c r="W4073" s="36"/>
    </row>
    <row r="4074" spans="23:23" x14ac:dyDescent="0.3">
      <c r="W4074" s="36"/>
    </row>
    <row r="4075" spans="23:23" x14ac:dyDescent="0.3">
      <c r="W4075" s="36"/>
    </row>
    <row r="4076" spans="23:23" x14ac:dyDescent="0.3">
      <c r="W4076" s="36"/>
    </row>
    <row r="4077" spans="23:23" x14ac:dyDescent="0.3">
      <c r="W4077" s="36"/>
    </row>
    <row r="4078" spans="23:23" x14ac:dyDescent="0.3">
      <c r="W4078" s="36"/>
    </row>
    <row r="4079" spans="23:23" x14ac:dyDescent="0.3">
      <c r="W4079" s="36"/>
    </row>
    <row r="4080" spans="23:23" x14ac:dyDescent="0.3">
      <c r="W4080" s="36"/>
    </row>
    <row r="4081" spans="23:23" x14ac:dyDescent="0.3">
      <c r="W4081" s="36"/>
    </row>
    <row r="4082" spans="23:23" x14ac:dyDescent="0.3">
      <c r="W4082" s="36"/>
    </row>
    <row r="4083" spans="23:23" x14ac:dyDescent="0.3">
      <c r="W4083" s="36"/>
    </row>
    <row r="4084" spans="23:23" x14ac:dyDescent="0.3">
      <c r="W4084" s="36"/>
    </row>
    <row r="4085" spans="23:23" x14ac:dyDescent="0.3">
      <c r="W4085" s="36"/>
    </row>
    <row r="4086" spans="23:23" x14ac:dyDescent="0.3">
      <c r="W4086" s="36"/>
    </row>
    <row r="4087" spans="23:23" x14ac:dyDescent="0.3">
      <c r="W4087" s="36"/>
    </row>
    <row r="4088" spans="23:23" x14ac:dyDescent="0.3">
      <c r="W4088" s="36"/>
    </row>
    <row r="4089" spans="23:23" x14ac:dyDescent="0.3">
      <c r="W4089" s="36"/>
    </row>
    <row r="4090" spans="23:23" x14ac:dyDescent="0.3">
      <c r="W4090" s="36"/>
    </row>
    <row r="4091" spans="23:23" x14ac:dyDescent="0.3">
      <c r="W4091" s="36"/>
    </row>
    <row r="4092" spans="23:23" x14ac:dyDescent="0.3">
      <c r="W4092" s="36"/>
    </row>
    <row r="4093" spans="23:23" x14ac:dyDescent="0.3">
      <c r="W4093" s="36"/>
    </row>
    <row r="4094" spans="23:23" x14ac:dyDescent="0.3">
      <c r="W4094" s="36"/>
    </row>
    <row r="4095" spans="23:23" x14ac:dyDescent="0.3">
      <c r="W4095" s="36"/>
    </row>
    <row r="4096" spans="23:23" x14ac:dyDescent="0.3">
      <c r="W4096" s="36"/>
    </row>
    <row r="4097" spans="23:23" x14ac:dyDescent="0.3">
      <c r="W4097" s="36"/>
    </row>
    <row r="4098" spans="23:23" x14ac:dyDescent="0.3">
      <c r="W4098" s="36"/>
    </row>
    <row r="4099" spans="23:23" x14ac:dyDescent="0.3">
      <c r="W4099" s="36"/>
    </row>
    <row r="4100" spans="23:23" x14ac:dyDescent="0.3">
      <c r="W4100" s="36"/>
    </row>
    <row r="4101" spans="23:23" x14ac:dyDescent="0.3">
      <c r="W4101" s="36"/>
    </row>
    <row r="4102" spans="23:23" x14ac:dyDescent="0.3">
      <c r="W4102" s="36"/>
    </row>
    <row r="4103" spans="23:23" x14ac:dyDescent="0.3">
      <c r="W4103" s="36"/>
    </row>
    <row r="4104" spans="23:23" x14ac:dyDescent="0.3">
      <c r="W4104" s="36"/>
    </row>
    <row r="4105" spans="23:23" x14ac:dyDescent="0.3">
      <c r="W4105" s="36"/>
    </row>
    <row r="4106" spans="23:23" x14ac:dyDescent="0.3">
      <c r="W4106" s="36"/>
    </row>
    <row r="4107" spans="23:23" x14ac:dyDescent="0.3">
      <c r="W4107" s="36"/>
    </row>
    <row r="4108" spans="23:23" x14ac:dyDescent="0.3">
      <c r="W4108" s="36"/>
    </row>
    <row r="4109" spans="23:23" x14ac:dyDescent="0.3">
      <c r="W4109" s="36"/>
    </row>
    <row r="4110" spans="23:23" x14ac:dyDescent="0.3">
      <c r="W4110" s="36"/>
    </row>
    <row r="4111" spans="23:23" x14ac:dyDescent="0.3">
      <c r="W4111" s="36"/>
    </row>
    <row r="4112" spans="23:23" x14ac:dyDescent="0.3">
      <c r="W4112" s="36"/>
    </row>
    <row r="4113" spans="23:23" x14ac:dyDescent="0.3">
      <c r="W4113" s="36"/>
    </row>
    <row r="4114" spans="23:23" x14ac:dyDescent="0.3">
      <c r="W4114" s="36"/>
    </row>
    <row r="4115" spans="23:23" x14ac:dyDescent="0.3">
      <c r="W4115" s="36"/>
    </row>
    <row r="4116" spans="23:23" x14ac:dyDescent="0.3">
      <c r="W4116" s="36"/>
    </row>
    <row r="4117" spans="23:23" x14ac:dyDescent="0.3">
      <c r="W4117" s="36"/>
    </row>
    <row r="4118" spans="23:23" x14ac:dyDescent="0.3">
      <c r="W4118" s="36"/>
    </row>
    <row r="4119" spans="23:23" x14ac:dyDescent="0.3">
      <c r="W4119" s="36"/>
    </row>
    <row r="4120" spans="23:23" x14ac:dyDescent="0.3">
      <c r="W4120" s="36"/>
    </row>
    <row r="4121" spans="23:23" x14ac:dyDescent="0.3">
      <c r="W4121" s="36"/>
    </row>
    <row r="4122" spans="23:23" x14ac:dyDescent="0.3">
      <c r="W4122" s="36"/>
    </row>
    <row r="4123" spans="23:23" x14ac:dyDescent="0.3">
      <c r="W4123" s="36"/>
    </row>
    <row r="4124" spans="23:23" x14ac:dyDescent="0.3">
      <c r="W4124" s="36"/>
    </row>
    <row r="4125" spans="23:23" x14ac:dyDescent="0.3">
      <c r="W4125" s="36"/>
    </row>
    <row r="4126" spans="23:23" x14ac:dyDescent="0.3">
      <c r="W4126" s="36"/>
    </row>
    <row r="4127" spans="23:23" x14ac:dyDescent="0.3">
      <c r="W4127" s="36"/>
    </row>
    <row r="4128" spans="23:23" x14ac:dyDescent="0.3">
      <c r="W4128" s="36"/>
    </row>
    <row r="4129" spans="23:23" x14ac:dyDescent="0.3">
      <c r="W4129" s="36"/>
    </row>
    <row r="4130" spans="23:23" x14ac:dyDescent="0.3">
      <c r="W4130" s="36"/>
    </row>
    <row r="4131" spans="23:23" x14ac:dyDescent="0.3">
      <c r="W4131" s="36"/>
    </row>
    <row r="4132" spans="23:23" x14ac:dyDescent="0.3">
      <c r="W4132" s="36"/>
    </row>
    <row r="4133" spans="23:23" x14ac:dyDescent="0.3">
      <c r="W4133" s="36"/>
    </row>
    <row r="4134" spans="23:23" x14ac:dyDescent="0.3">
      <c r="W4134" s="36"/>
    </row>
    <row r="4135" spans="23:23" x14ac:dyDescent="0.3">
      <c r="W4135" s="36"/>
    </row>
    <row r="4136" spans="23:23" x14ac:dyDescent="0.3">
      <c r="W4136" s="36"/>
    </row>
    <row r="4137" spans="23:23" x14ac:dyDescent="0.3">
      <c r="W4137" s="36"/>
    </row>
    <row r="4138" spans="23:23" x14ac:dyDescent="0.3">
      <c r="W4138" s="36"/>
    </row>
    <row r="4139" spans="23:23" x14ac:dyDescent="0.3">
      <c r="W4139" s="36"/>
    </row>
    <row r="4140" spans="23:23" x14ac:dyDescent="0.3">
      <c r="W4140" s="36"/>
    </row>
    <row r="4141" spans="23:23" x14ac:dyDescent="0.3">
      <c r="W4141" s="36"/>
    </row>
    <row r="4142" spans="23:23" x14ac:dyDescent="0.3">
      <c r="W4142" s="36"/>
    </row>
    <row r="4143" spans="23:23" x14ac:dyDescent="0.3">
      <c r="W4143" s="36"/>
    </row>
    <row r="4144" spans="23:23" x14ac:dyDescent="0.3">
      <c r="W4144" s="36"/>
    </row>
    <row r="4145" spans="23:23" x14ac:dyDescent="0.3">
      <c r="W4145" s="36"/>
    </row>
    <row r="4146" spans="23:23" x14ac:dyDescent="0.3">
      <c r="W4146" s="36"/>
    </row>
    <row r="4147" spans="23:23" x14ac:dyDescent="0.3">
      <c r="W4147" s="36"/>
    </row>
    <row r="4148" spans="23:23" x14ac:dyDescent="0.3">
      <c r="W4148" s="36"/>
    </row>
    <row r="4149" spans="23:23" x14ac:dyDescent="0.3">
      <c r="W4149" s="36"/>
    </row>
    <row r="4150" spans="23:23" x14ac:dyDescent="0.3">
      <c r="W4150" s="36"/>
    </row>
    <row r="4151" spans="23:23" x14ac:dyDescent="0.3">
      <c r="W4151" s="36"/>
    </row>
    <row r="4152" spans="23:23" x14ac:dyDescent="0.3">
      <c r="W4152" s="36"/>
    </row>
    <row r="4153" spans="23:23" x14ac:dyDescent="0.3">
      <c r="W4153" s="36"/>
    </row>
    <row r="4154" spans="23:23" x14ac:dyDescent="0.3">
      <c r="W4154" s="36"/>
    </row>
    <row r="4155" spans="23:23" x14ac:dyDescent="0.3">
      <c r="W4155" s="36"/>
    </row>
    <row r="4156" spans="23:23" x14ac:dyDescent="0.3">
      <c r="W4156" s="36"/>
    </row>
    <row r="4157" spans="23:23" x14ac:dyDescent="0.3">
      <c r="W4157" s="36"/>
    </row>
    <row r="4158" spans="23:23" x14ac:dyDescent="0.3">
      <c r="W4158" s="36"/>
    </row>
    <row r="4159" spans="23:23" x14ac:dyDescent="0.3">
      <c r="W4159" s="36"/>
    </row>
    <row r="4160" spans="23:23" x14ac:dyDescent="0.3">
      <c r="W4160" s="36"/>
    </row>
    <row r="4161" spans="23:23" x14ac:dyDescent="0.3">
      <c r="W4161" s="36"/>
    </row>
    <row r="4162" spans="23:23" x14ac:dyDescent="0.3">
      <c r="W4162" s="36"/>
    </row>
    <row r="4163" spans="23:23" x14ac:dyDescent="0.3">
      <c r="W4163" s="36"/>
    </row>
    <row r="4164" spans="23:23" x14ac:dyDescent="0.3">
      <c r="W4164" s="36"/>
    </row>
    <row r="4165" spans="23:23" x14ac:dyDescent="0.3">
      <c r="W4165" s="36"/>
    </row>
    <row r="4166" spans="23:23" x14ac:dyDescent="0.3">
      <c r="W4166" s="36"/>
    </row>
    <row r="4167" spans="23:23" x14ac:dyDescent="0.3">
      <c r="W4167" s="36"/>
    </row>
    <row r="4168" spans="23:23" x14ac:dyDescent="0.3">
      <c r="W4168" s="36"/>
    </row>
    <row r="4169" spans="23:23" x14ac:dyDescent="0.3">
      <c r="W4169" s="36"/>
    </row>
    <row r="4170" spans="23:23" x14ac:dyDescent="0.3">
      <c r="W4170" s="36"/>
    </row>
    <row r="4171" spans="23:23" x14ac:dyDescent="0.3">
      <c r="W4171" s="36"/>
    </row>
    <row r="4172" spans="23:23" x14ac:dyDescent="0.3">
      <c r="W4172" s="36"/>
    </row>
    <row r="4173" spans="23:23" x14ac:dyDescent="0.3">
      <c r="W4173" s="36"/>
    </row>
    <row r="4174" spans="23:23" x14ac:dyDescent="0.3">
      <c r="W4174" s="36"/>
    </row>
    <row r="4175" spans="23:23" x14ac:dyDescent="0.3">
      <c r="W4175" s="36"/>
    </row>
    <row r="4176" spans="23:23" x14ac:dyDescent="0.3">
      <c r="W4176" s="36"/>
    </row>
    <row r="4177" spans="23:23" x14ac:dyDescent="0.3">
      <c r="W4177" s="36"/>
    </row>
    <row r="4178" spans="23:23" x14ac:dyDescent="0.3">
      <c r="W4178" s="36"/>
    </row>
    <row r="4179" spans="23:23" x14ac:dyDescent="0.3">
      <c r="W4179" s="36"/>
    </row>
    <row r="4180" spans="23:23" x14ac:dyDescent="0.3">
      <c r="W4180" s="36"/>
    </row>
    <row r="4181" spans="23:23" x14ac:dyDescent="0.3">
      <c r="W4181" s="36"/>
    </row>
    <row r="4182" spans="23:23" x14ac:dyDescent="0.3">
      <c r="W4182" s="36"/>
    </row>
    <row r="4183" spans="23:23" x14ac:dyDescent="0.3">
      <c r="W4183" s="36"/>
    </row>
    <row r="4184" spans="23:23" x14ac:dyDescent="0.3">
      <c r="W4184" s="36"/>
    </row>
    <row r="4185" spans="23:23" x14ac:dyDescent="0.3">
      <c r="W4185" s="36"/>
    </row>
    <row r="4186" spans="23:23" x14ac:dyDescent="0.3">
      <c r="W4186" s="36"/>
    </row>
    <row r="4187" spans="23:23" x14ac:dyDescent="0.3">
      <c r="W4187" s="36"/>
    </row>
    <row r="4188" spans="23:23" x14ac:dyDescent="0.3">
      <c r="W4188" s="36"/>
    </row>
    <row r="4189" spans="23:23" x14ac:dyDescent="0.3">
      <c r="W4189" s="36"/>
    </row>
    <row r="4190" spans="23:23" x14ac:dyDescent="0.3">
      <c r="W4190" s="36"/>
    </row>
    <row r="4191" spans="23:23" x14ac:dyDescent="0.3">
      <c r="W4191" s="36"/>
    </row>
    <row r="4192" spans="23:23" x14ac:dyDescent="0.3">
      <c r="W4192" s="36"/>
    </row>
    <row r="4193" spans="23:23" x14ac:dyDescent="0.3">
      <c r="W4193" s="36"/>
    </row>
    <row r="4194" spans="23:23" x14ac:dyDescent="0.3">
      <c r="W4194" s="36"/>
    </row>
    <row r="4195" spans="23:23" x14ac:dyDescent="0.3">
      <c r="W4195" s="36"/>
    </row>
    <row r="4196" spans="23:23" x14ac:dyDescent="0.3">
      <c r="W4196" s="36"/>
    </row>
    <row r="4197" spans="23:23" x14ac:dyDescent="0.3">
      <c r="W4197" s="36"/>
    </row>
    <row r="4198" spans="23:23" x14ac:dyDescent="0.3">
      <c r="W4198" s="36"/>
    </row>
    <row r="4199" spans="23:23" x14ac:dyDescent="0.3">
      <c r="W4199" s="36"/>
    </row>
    <row r="4200" spans="23:23" x14ac:dyDescent="0.3">
      <c r="W4200" s="36"/>
    </row>
    <row r="4201" spans="23:23" x14ac:dyDescent="0.3">
      <c r="W4201" s="36"/>
    </row>
    <row r="4202" spans="23:23" x14ac:dyDescent="0.3">
      <c r="W4202" s="36"/>
    </row>
    <row r="4203" spans="23:23" x14ac:dyDescent="0.3">
      <c r="W4203" s="36"/>
    </row>
    <row r="4204" spans="23:23" x14ac:dyDescent="0.3">
      <c r="W4204" s="36"/>
    </row>
    <row r="4205" spans="23:23" x14ac:dyDescent="0.3">
      <c r="W4205" s="36"/>
    </row>
    <row r="4206" spans="23:23" x14ac:dyDescent="0.3">
      <c r="W4206" s="36"/>
    </row>
    <row r="4207" spans="23:23" x14ac:dyDescent="0.3">
      <c r="W4207" s="36"/>
    </row>
    <row r="4208" spans="23:23" x14ac:dyDescent="0.3">
      <c r="W4208" s="36"/>
    </row>
    <row r="4209" spans="23:23" x14ac:dyDescent="0.3">
      <c r="W4209" s="36"/>
    </row>
    <row r="4210" spans="23:23" x14ac:dyDescent="0.3">
      <c r="W4210" s="36"/>
    </row>
    <row r="4211" spans="23:23" x14ac:dyDescent="0.3">
      <c r="W4211" s="36"/>
    </row>
    <row r="4212" spans="23:23" x14ac:dyDescent="0.3">
      <c r="W4212" s="36"/>
    </row>
    <row r="4213" spans="23:23" x14ac:dyDescent="0.3">
      <c r="W4213" s="36"/>
    </row>
    <row r="4214" spans="23:23" x14ac:dyDescent="0.3">
      <c r="W4214" s="36"/>
    </row>
    <row r="4215" spans="23:23" x14ac:dyDescent="0.3">
      <c r="W4215" s="36"/>
    </row>
    <row r="4216" spans="23:23" x14ac:dyDescent="0.3">
      <c r="W4216" s="36"/>
    </row>
    <row r="4217" spans="23:23" x14ac:dyDescent="0.3">
      <c r="W4217" s="36"/>
    </row>
    <row r="4218" spans="23:23" x14ac:dyDescent="0.3">
      <c r="W4218" s="36"/>
    </row>
    <row r="4219" spans="23:23" x14ac:dyDescent="0.3">
      <c r="W4219" s="36"/>
    </row>
    <row r="4220" spans="23:23" x14ac:dyDescent="0.3">
      <c r="W4220" s="36"/>
    </row>
    <row r="4221" spans="23:23" x14ac:dyDescent="0.3">
      <c r="W4221" s="36"/>
    </row>
    <row r="4222" spans="23:23" x14ac:dyDescent="0.3">
      <c r="W4222" s="36"/>
    </row>
    <row r="4223" spans="23:23" x14ac:dyDescent="0.3">
      <c r="W4223" s="36"/>
    </row>
    <row r="4224" spans="23:23" x14ac:dyDescent="0.3">
      <c r="W4224" s="36"/>
    </row>
    <row r="4225" spans="23:23" x14ac:dyDescent="0.3">
      <c r="W4225" s="36"/>
    </row>
    <row r="4226" spans="23:23" x14ac:dyDescent="0.3">
      <c r="W4226" s="36"/>
    </row>
    <row r="4227" spans="23:23" x14ac:dyDescent="0.3">
      <c r="W4227" s="36"/>
    </row>
    <row r="4228" spans="23:23" x14ac:dyDescent="0.3">
      <c r="W4228" s="36"/>
    </row>
    <row r="4229" spans="23:23" x14ac:dyDescent="0.3">
      <c r="W4229" s="36"/>
    </row>
    <row r="4230" spans="23:23" x14ac:dyDescent="0.3">
      <c r="W4230" s="36"/>
    </row>
    <row r="4231" spans="23:23" x14ac:dyDescent="0.3">
      <c r="W4231" s="36"/>
    </row>
    <row r="4232" spans="23:23" x14ac:dyDescent="0.3">
      <c r="W4232" s="36"/>
    </row>
    <row r="4233" spans="23:23" x14ac:dyDescent="0.3">
      <c r="W4233" s="36"/>
    </row>
    <row r="4234" spans="23:23" x14ac:dyDescent="0.3">
      <c r="W4234" s="36"/>
    </row>
    <row r="4235" spans="23:23" x14ac:dyDescent="0.3">
      <c r="W4235" s="36"/>
    </row>
    <row r="4236" spans="23:23" x14ac:dyDescent="0.3">
      <c r="W4236" s="36"/>
    </row>
    <row r="4237" spans="23:23" x14ac:dyDescent="0.3">
      <c r="W4237" s="36"/>
    </row>
    <row r="4238" spans="23:23" x14ac:dyDescent="0.3">
      <c r="W4238" s="36"/>
    </row>
    <row r="4239" spans="23:23" x14ac:dyDescent="0.3">
      <c r="W4239" s="36"/>
    </row>
    <row r="4240" spans="23:23" x14ac:dyDescent="0.3">
      <c r="W4240" s="36"/>
    </row>
    <row r="4241" spans="23:23" x14ac:dyDescent="0.3">
      <c r="W4241" s="36"/>
    </row>
    <row r="4242" spans="23:23" x14ac:dyDescent="0.3">
      <c r="W4242" s="36"/>
    </row>
    <row r="4243" spans="23:23" x14ac:dyDescent="0.3">
      <c r="W4243" s="36"/>
    </row>
    <row r="4244" spans="23:23" x14ac:dyDescent="0.3">
      <c r="W4244" s="36"/>
    </row>
    <row r="4245" spans="23:23" x14ac:dyDescent="0.3">
      <c r="W4245" s="36"/>
    </row>
    <row r="4246" spans="23:23" x14ac:dyDescent="0.3">
      <c r="W4246" s="36"/>
    </row>
    <row r="4247" spans="23:23" x14ac:dyDescent="0.3">
      <c r="W4247" s="36"/>
    </row>
    <row r="4248" spans="23:23" x14ac:dyDescent="0.3">
      <c r="W4248" s="36"/>
    </row>
    <row r="4249" spans="23:23" x14ac:dyDescent="0.3">
      <c r="W4249" s="36"/>
    </row>
    <row r="4250" spans="23:23" x14ac:dyDescent="0.3">
      <c r="W4250" s="36"/>
    </row>
    <row r="4251" spans="23:23" x14ac:dyDescent="0.3">
      <c r="W4251" s="36"/>
    </row>
    <row r="4252" spans="23:23" x14ac:dyDescent="0.3">
      <c r="W4252" s="36"/>
    </row>
    <row r="4253" spans="23:23" x14ac:dyDescent="0.3">
      <c r="W4253" s="36"/>
    </row>
    <row r="4254" spans="23:23" x14ac:dyDescent="0.3">
      <c r="W4254" s="36"/>
    </row>
    <row r="4255" spans="23:23" x14ac:dyDescent="0.3">
      <c r="W4255" s="36"/>
    </row>
    <row r="4256" spans="23:23" x14ac:dyDescent="0.3">
      <c r="W4256" s="36"/>
    </row>
    <row r="4257" spans="23:23" x14ac:dyDescent="0.3">
      <c r="W4257" s="36"/>
    </row>
    <row r="4258" spans="23:23" x14ac:dyDescent="0.3">
      <c r="W4258" s="36"/>
    </row>
    <row r="4259" spans="23:23" x14ac:dyDescent="0.3">
      <c r="W4259" s="36"/>
    </row>
    <row r="4260" spans="23:23" x14ac:dyDescent="0.3">
      <c r="W4260" s="36"/>
    </row>
    <row r="4261" spans="23:23" x14ac:dyDescent="0.3">
      <c r="W4261" s="36"/>
    </row>
    <row r="4262" spans="23:23" x14ac:dyDescent="0.3">
      <c r="W4262" s="36"/>
    </row>
    <row r="4263" spans="23:23" x14ac:dyDescent="0.3">
      <c r="W4263" s="36"/>
    </row>
    <row r="4264" spans="23:23" x14ac:dyDescent="0.3">
      <c r="W4264" s="36"/>
    </row>
    <row r="4265" spans="23:23" x14ac:dyDescent="0.3">
      <c r="W4265" s="36"/>
    </row>
    <row r="4266" spans="23:23" x14ac:dyDescent="0.3">
      <c r="W4266" s="36"/>
    </row>
    <row r="4267" spans="23:23" x14ac:dyDescent="0.3">
      <c r="W4267" s="36"/>
    </row>
    <row r="4268" spans="23:23" x14ac:dyDescent="0.3">
      <c r="W4268" s="36"/>
    </row>
    <row r="4269" spans="23:23" x14ac:dyDescent="0.3">
      <c r="W4269" s="36"/>
    </row>
    <row r="4270" spans="23:23" x14ac:dyDescent="0.3">
      <c r="W4270" s="36"/>
    </row>
    <row r="4271" spans="23:23" x14ac:dyDescent="0.3">
      <c r="W4271" s="36"/>
    </row>
    <row r="4272" spans="23:23" x14ac:dyDescent="0.3">
      <c r="W4272" s="36"/>
    </row>
    <row r="4273" spans="23:23" x14ac:dyDescent="0.3">
      <c r="W4273" s="36"/>
    </row>
    <row r="4274" spans="23:23" x14ac:dyDescent="0.3">
      <c r="W4274" s="36"/>
    </row>
    <row r="4275" spans="23:23" x14ac:dyDescent="0.3">
      <c r="W4275" s="36"/>
    </row>
    <row r="4276" spans="23:23" x14ac:dyDescent="0.3">
      <c r="W4276" s="36"/>
    </row>
    <row r="4277" spans="23:23" x14ac:dyDescent="0.3">
      <c r="W4277" s="36"/>
    </row>
    <row r="4278" spans="23:23" x14ac:dyDescent="0.3">
      <c r="W4278" s="36"/>
    </row>
    <row r="4279" spans="23:23" x14ac:dyDescent="0.3">
      <c r="W4279" s="36"/>
    </row>
    <row r="4280" spans="23:23" x14ac:dyDescent="0.3">
      <c r="W4280" s="36"/>
    </row>
    <row r="4281" spans="23:23" x14ac:dyDescent="0.3">
      <c r="W4281" s="36"/>
    </row>
    <row r="4282" spans="23:23" x14ac:dyDescent="0.3">
      <c r="W4282" s="36"/>
    </row>
    <row r="4283" spans="23:23" x14ac:dyDescent="0.3">
      <c r="W4283" s="36"/>
    </row>
    <row r="4284" spans="23:23" x14ac:dyDescent="0.3">
      <c r="W4284" s="36"/>
    </row>
    <row r="4285" spans="23:23" x14ac:dyDescent="0.3">
      <c r="W4285" s="36"/>
    </row>
    <row r="4286" spans="23:23" x14ac:dyDescent="0.3">
      <c r="W4286" s="36"/>
    </row>
    <row r="4287" spans="23:23" x14ac:dyDescent="0.3">
      <c r="W4287" s="36"/>
    </row>
    <row r="4288" spans="23:23" x14ac:dyDescent="0.3">
      <c r="W4288" s="36"/>
    </row>
    <row r="4289" spans="23:23" x14ac:dyDescent="0.3">
      <c r="W4289" s="36"/>
    </row>
    <row r="4290" spans="23:23" x14ac:dyDescent="0.3">
      <c r="W4290" s="36"/>
    </row>
    <row r="4291" spans="23:23" x14ac:dyDescent="0.3">
      <c r="W4291" s="36"/>
    </row>
    <row r="4292" spans="23:23" x14ac:dyDescent="0.3">
      <c r="W4292" s="36"/>
    </row>
    <row r="4293" spans="23:23" x14ac:dyDescent="0.3">
      <c r="W4293" s="36"/>
    </row>
    <row r="4294" spans="23:23" x14ac:dyDescent="0.3">
      <c r="W4294" s="36"/>
    </row>
    <row r="4295" spans="23:23" x14ac:dyDescent="0.3">
      <c r="W4295" s="36"/>
    </row>
    <row r="4296" spans="23:23" x14ac:dyDescent="0.3">
      <c r="W4296" s="36"/>
    </row>
    <row r="4297" spans="23:23" x14ac:dyDescent="0.3">
      <c r="W4297" s="36"/>
    </row>
    <row r="4298" spans="23:23" x14ac:dyDescent="0.3">
      <c r="W4298" s="36"/>
    </row>
    <row r="4299" spans="23:23" x14ac:dyDescent="0.3">
      <c r="W4299" s="36"/>
    </row>
    <row r="4300" spans="23:23" x14ac:dyDescent="0.3">
      <c r="W4300" s="36"/>
    </row>
    <row r="4301" spans="23:23" x14ac:dyDescent="0.3">
      <c r="W4301" s="36"/>
    </row>
    <row r="4302" spans="23:23" x14ac:dyDescent="0.3">
      <c r="W4302" s="36"/>
    </row>
    <row r="4303" spans="23:23" x14ac:dyDescent="0.3">
      <c r="W4303" s="36"/>
    </row>
    <row r="4304" spans="23:23" x14ac:dyDescent="0.3">
      <c r="W4304" s="36"/>
    </row>
    <row r="4305" spans="23:23" x14ac:dyDescent="0.3">
      <c r="W4305" s="36"/>
    </row>
    <row r="4306" spans="23:23" x14ac:dyDescent="0.3">
      <c r="W4306" s="36"/>
    </row>
    <row r="4307" spans="23:23" x14ac:dyDescent="0.3">
      <c r="W4307" s="36"/>
    </row>
    <row r="4308" spans="23:23" x14ac:dyDescent="0.3">
      <c r="W4308" s="36"/>
    </row>
    <row r="4309" spans="23:23" x14ac:dyDescent="0.3">
      <c r="W4309" s="36"/>
    </row>
    <row r="4310" spans="23:23" x14ac:dyDescent="0.3">
      <c r="W4310" s="36"/>
    </row>
    <row r="4311" spans="23:23" x14ac:dyDescent="0.3">
      <c r="W4311" s="36"/>
    </row>
    <row r="4312" spans="23:23" x14ac:dyDescent="0.3">
      <c r="W4312" s="36"/>
    </row>
    <row r="4313" spans="23:23" x14ac:dyDescent="0.3">
      <c r="W4313" s="36"/>
    </row>
    <row r="4314" spans="23:23" x14ac:dyDescent="0.3">
      <c r="W4314" s="36"/>
    </row>
    <row r="4315" spans="23:23" x14ac:dyDescent="0.3">
      <c r="W4315" s="36"/>
    </row>
    <row r="4316" spans="23:23" x14ac:dyDescent="0.3">
      <c r="W4316" s="36"/>
    </row>
    <row r="4317" spans="23:23" x14ac:dyDescent="0.3">
      <c r="W4317" s="36"/>
    </row>
    <row r="4318" spans="23:23" x14ac:dyDescent="0.3">
      <c r="W4318" s="36"/>
    </row>
    <row r="4319" spans="23:23" x14ac:dyDescent="0.3">
      <c r="W4319" s="36"/>
    </row>
    <row r="4320" spans="23:23" x14ac:dyDescent="0.3">
      <c r="W4320" s="36"/>
    </row>
    <row r="4321" spans="23:23" x14ac:dyDescent="0.3">
      <c r="W4321" s="36"/>
    </row>
    <row r="4322" spans="23:23" x14ac:dyDescent="0.3">
      <c r="W4322" s="36"/>
    </row>
    <row r="4323" spans="23:23" x14ac:dyDescent="0.3">
      <c r="W4323" s="36"/>
    </row>
    <row r="4324" spans="23:23" x14ac:dyDescent="0.3">
      <c r="W4324" s="36"/>
    </row>
    <row r="4325" spans="23:23" x14ac:dyDescent="0.3">
      <c r="W4325" s="36"/>
    </row>
    <row r="4326" spans="23:23" x14ac:dyDescent="0.3">
      <c r="W4326" s="36"/>
    </row>
    <row r="4327" spans="23:23" x14ac:dyDescent="0.3">
      <c r="W4327" s="36"/>
    </row>
    <row r="4328" spans="23:23" x14ac:dyDescent="0.3">
      <c r="W4328" s="36"/>
    </row>
    <row r="4329" spans="23:23" x14ac:dyDescent="0.3">
      <c r="W4329" s="36"/>
    </row>
    <row r="4330" spans="23:23" x14ac:dyDescent="0.3">
      <c r="W4330" s="36"/>
    </row>
    <row r="4331" spans="23:23" x14ac:dyDescent="0.3">
      <c r="W4331" s="36"/>
    </row>
    <row r="4332" spans="23:23" x14ac:dyDescent="0.3">
      <c r="W4332" s="36"/>
    </row>
    <row r="4333" spans="23:23" x14ac:dyDescent="0.3">
      <c r="W4333" s="36"/>
    </row>
    <row r="4334" spans="23:23" x14ac:dyDescent="0.3">
      <c r="W4334" s="36"/>
    </row>
    <row r="4335" spans="23:23" x14ac:dyDescent="0.3">
      <c r="W4335" s="36"/>
    </row>
    <row r="4336" spans="23:23" x14ac:dyDescent="0.3">
      <c r="W4336" s="36"/>
    </row>
    <row r="4337" spans="23:23" x14ac:dyDescent="0.3">
      <c r="W4337" s="36"/>
    </row>
    <row r="4338" spans="23:23" x14ac:dyDescent="0.3">
      <c r="W4338" s="36"/>
    </row>
    <row r="4339" spans="23:23" x14ac:dyDescent="0.3">
      <c r="W4339" s="36"/>
    </row>
    <row r="4340" spans="23:23" x14ac:dyDescent="0.3">
      <c r="W4340" s="36"/>
    </row>
    <row r="4341" spans="23:23" x14ac:dyDescent="0.3">
      <c r="W4341" s="36"/>
    </row>
    <row r="4342" spans="23:23" x14ac:dyDescent="0.3">
      <c r="W4342" s="36"/>
    </row>
    <row r="4343" spans="23:23" x14ac:dyDescent="0.3">
      <c r="W4343" s="36"/>
    </row>
    <row r="4344" spans="23:23" x14ac:dyDescent="0.3">
      <c r="W4344" s="36"/>
    </row>
    <row r="4345" spans="23:23" x14ac:dyDescent="0.3">
      <c r="W4345" s="36"/>
    </row>
    <row r="4346" spans="23:23" x14ac:dyDescent="0.3">
      <c r="W4346" s="36"/>
    </row>
    <row r="4347" spans="23:23" x14ac:dyDescent="0.3">
      <c r="W4347" s="36"/>
    </row>
    <row r="4348" spans="23:23" x14ac:dyDescent="0.3">
      <c r="W4348" s="36"/>
    </row>
    <row r="4349" spans="23:23" x14ac:dyDescent="0.3">
      <c r="W4349" s="36"/>
    </row>
    <row r="4350" spans="23:23" x14ac:dyDescent="0.3">
      <c r="W4350" s="36"/>
    </row>
    <row r="4351" spans="23:23" x14ac:dyDescent="0.3">
      <c r="W4351" s="36"/>
    </row>
    <row r="4352" spans="23:23" x14ac:dyDescent="0.3">
      <c r="W4352" s="36"/>
    </row>
    <row r="4353" spans="23:23" x14ac:dyDescent="0.3">
      <c r="W4353" s="36"/>
    </row>
    <row r="4354" spans="23:23" x14ac:dyDescent="0.3">
      <c r="W4354" s="36"/>
    </row>
    <row r="4355" spans="23:23" x14ac:dyDescent="0.3">
      <c r="W4355" s="36"/>
    </row>
    <row r="4356" spans="23:23" x14ac:dyDescent="0.3">
      <c r="W4356" s="36"/>
    </row>
    <row r="4357" spans="23:23" x14ac:dyDescent="0.3">
      <c r="W4357" s="36"/>
    </row>
    <row r="4358" spans="23:23" x14ac:dyDescent="0.3">
      <c r="W4358" s="36"/>
    </row>
    <row r="4359" spans="23:23" x14ac:dyDescent="0.3">
      <c r="W4359" s="36"/>
    </row>
    <row r="4360" spans="23:23" x14ac:dyDescent="0.3">
      <c r="W4360" s="36"/>
    </row>
    <row r="4361" spans="23:23" x14ac:dyDescent="0.3">
      <c r="W4361" s="36"/>
    </row>
    <row r="4362" spans="23:23" x14ac:dyDescent="0.3">
      <c r="W4362" s="36"/>
    </row>
    <row r="4363" spans="23:23" x14ac:dyDescent="0.3">
      <c r="W4363" s="36"/>
    </row>
    <row r="4364" spans="23:23" x14ac:dyDescent="0.3">
      <c r="W4364" s="36"/>
    </row>
    <row r="4365" spans="23:23" x14ac:dyDescent="0.3">
      <c r="W4365" s="36"/>
    </row>
    <row r="4366" spans="23:23" x14ac:dyDescent="0.3">
      <c r="W4366" s="36"/>
    </row>
    <row r="4367" spans="23:23" x14ac:dyDescent="0.3">
      <c r="W4367" s="36"/>
    </row>
    <row r="4368" spans="23:23" x14ac:dyDescent="0.3">
      <c r="W4368" s="36"/>
    </row>
    <row r="4369" spans="23:23" x14ac:dyDescent="0.3">
      <c r="W4369" s="36"/>
    </row>
    <row r="4370" spans="23:23" x14ac:dyDescent="0.3">
      <c r="W4370" s="36"/>
    </row>
    <row r="4371" spans="23:23" x14ac:dyDescent="0.3">
      <c r="W4371" s="36"/>
    </row>
    <row r="4372" spans="23:23" x14ac:dyDescent="0.3">
      <c r="W4372" s="36"/>
    </row>
    <row r="4373" spans="23:23" x14ac:dyDescent="0.3">
      <c r="W4373" s="36"/>
    </row>
    <row r="4374" spans="23:23" x14ac:dyDescent="0.3">
      <c r="W4374" s="36"/>
    </row>
    <row r="4375" spans="23:23" x14ac:dyDescent="0.3">
      <c r="W4375" s="36"/>
    </row>
    <row r="4376" spans="23:23" x14ac:dyDescent="0.3">
      <c r="W4376" s="36"/>
    </row>
    <row r="4377" spans="23:23" x14ac:dyDescent="0.3">
      <c r="W4377" s="36"/>
    </row>
    <row r="4378" spans="23:23" x14ac:dyDescent="0.3">
      <c r="W4378" s="36"/>
    </row>
    <row r="4379" spans="23:23" x14ac:dyDescent="0.3">
      <c r="W4379" s="36"/>
    </row>
    <row r="4380" spans="23:23" x14ac:dyDescent="0.3">
      <c r="W4380" s="36"/>
    </row>
    <row r="4381" spans="23:23" x14ac:dyDescent="0.3">
      <c r="W4381" s="36"/>
    </row>
    <row r="4382" spans="23:23" x14ac:dyDescent="0.3">
      <c r="W4382" s="36"/>
    </row>
    <row r="4383" spans="23:23" x14ac:dyDescent="0.3">
      <c r="W4383" s="36"/>
    </row>
    <row r="4384" spans="23:23" x14ac:dyDescent="0.3">
      <c r="W4384" s="36"/>
    </row>
    <row r="4385" spans="23:23" x14ac:dyDescent="0.3">
      <c r="W4385" s="36"/>
    </row>
    <row r="4386" spans="23:23" x14ac:dyDescent="0.3">
      <c r="W4386" s="36"/>
    </row>
    <row r="4387" spans="23:23" x14ac:dyDescent="0.3">
      <c r="W4387" s="36"/>
    </row>
    <row r="4388" spans="23:23" x14ac:dyDescent="0.3">
      <c r="W4388" s="36"/>
    </row>
    <row r="4389" spans="23:23" x14ac:dyDescent="0.3">
      <c r="W4389" s="36"/>
    </row>
    <row r="4390" spans="23:23" x14ac:dyDescent="0.3">
      <c r="W4390" s="36"/>
    </row>
    <row r="4391" spans="23:23" x14ac:dyDescent="0.3">
      <c r="W4391" s="36"/>
    </row>
    <row r="4392" spans="23:23" x14ac:dyDescent="0.3">
      <c r="W4392" s="36"/>
    </row>
    <row r="4393" spans="23:23" x14ac:dyDescent="0.3">
      <c r="W4393" s="36"/>
    </row>
    <row r="4394" spans="23:23" x14ac:dyDescent="0.3">
      <c r="W4394" s="36"/>
    </row>
    <row r="4395" spans="23:23" x14ac:dyDescent="0.3">
      <c r="W4395" s="36"/>
    </row>
    <row r="4396" spans="23:23" x14ac:dyDescent="0.3">
      <c r="W4396" s="36"/>
    </row>
    <row r="4397" spans="23:23" x14ac:dyDescent="0.3">
      <c r="W4397" s="36"/>
    </row>
    <row r="4398" spans="23:23" x14ac:dyDescent="0.3">
      <c r="W4398" s="36"/>
    </row>
    <row r="4399" spans="23:23" x14ac:dyDescent="0.3">
      <c r="W4399" s="36"/>
    </row>
    <row r="4400" spans="23:23" x14ac:dyDescent="0.3">
      <c r="W4400" s="36"/>
    </row>
    <row r="4401" spans="23:23" x14ac:dyDescent="0.3">
      <c r="W4401" s="36"/>
    </row>
    <row r="4402" spans="23:23" x14ac:dyDescent="0.3">
      <c r="W4402" s="36"/>
    </row>
    <row r="4403" spans="23:23" x14ac:dyDescent="0.3">
      <c r="W4403" s="36"/>
    </row>
    <row r="4404" spans="23:23" x14ac:dyDescent="0.3">
      <c r="W4404" s="36"/>
    </row>
    <row r="4405" spans="23:23" x14ac:dyDescent="0.3">
      <c r="W4405" s="36"/>
    </row>
    <row r="4406" spans="23:23" x14ac:dyDescent="0.3">
      <c r="W4406" s="36"/>
    </row>
    <row r="4407" spans="23:23" x14ac:dyDescent="0.3">
      <c r="W4407" s="36"/>
    </row>
    <row r="4408" spans="23:23" x14ac:dyDescent="0.3">
      <c r="W4408" s="36"/>
    </row>
    <row r="4409" spans="23:23" x14ac:dyDescent="0.3">
      <c r="W4409" s="36"/>
    </row>
    <row r="4410" spans="23:23" x14ac:dyDescent="0.3">
      <c r="W4410" s="36"/>
    </row>
    <row r="4411" spans="23:23" x14ac:dyDescent="0.3">
      <c r="W4411" s="36"/>
    </row>
    <row r="4412" spans="23:23" x14ac:dyDescent="0.3">
      <c r="W4412" s="36"/>
    </row>
    <row r="4413" spans="23:23" x14ac:dyDescent="0.3">
      <c r="W4413" s="36"/>
    </row>
    <row r="4414" spans="23:23" x14ac:dyDescent="0.3">
      <c r="W4414" s="36"/>
    </row>
    <row r="4415" spans="23:23" x14ac:dyDescent="0.3">
      <c r="W4415" s="36"/>
    </row>
    <row r="4416" spans="23:23" x14ac:dyDescent="0.3">
      <c r="W4416" s="36"/>
    </row>
    <row r="4417" spans="23:23" x14ac:dyDescent="0.3">
      <c r="W4417" s="36"/>
    </row>
    <row r="4418" spans="23:23" x14ac:dyDescent="0.3">
      <c r="W4418" s="36"/>
    </row>
    <row r="4419" spans="23:23" x14ac:dyDescent="0.3">
      <c r="W4419" s="36"/>
    </row>
    <row r="4420" spans="23:23" x14ac:dyDescent="0.3">
      <c r="W4420" s="36"/>
    </row>
    <row r="4421" spans="23:23" x14ac:dyDescent="0.3">
      <c r="W4421" s="36"/>
    </row>
    <row r="4422" spans="23:23" x14ac:dyDescent="0.3">
      <c r="W4422" s="36"/>
    </row>
    <row r="4423" spans="23:23" x14ac:dyDescent="0.3">
      <c r="W4423" s="36"/>
    </row>
    <row r="4424" spans="23:23" x14ac:dyDescent="0.3">
      <c r="W4424" s="36"/>
    </row>
    <row r="4425" spans="23:23" x14ac:dyDescent="0.3">
      <c r="W4425" s="36"/>
    </row>
    <row r="4426" spans="23:23" x14ac:dyDescent="0.3">
      <c r="W4426" s="36"/>
    </row>
    <row r="4427" spans="23:23" x14ac:dyDescent="0.3">
      <c r="W4427" s="36"/>
    </row>
    <row r="4428" spans="23:23" x14ac:dyDescent="0.3">
      <c r="W4428" s="36"/>
    </row>
    <row r="4429" spans="23:23" x14ac:dyDescent="0.3">
      <c r="W4429" s="36"/>
    </row>
    <row r="4430" spans="23:23" x14ac:dyDescent="0.3">
      <c r="W4430" s="36"/>
    </row>
    <row r="4431" spans="23:23" x14ac:dyDescent="0.3">
      <c r="W4431" s="36"/>
    </row>
    <row r="4432" spans="23:23" x14ac:dyDescent="0.3">
      <c r="W4432" s="36"/>
    </row>
    <row r="4433" spans="23:23" x14ac:dyDescent="0.3">
      <c r="W4433" s="36"/>
    </row>
    <row r="4434" spans="23:23" x14ac:dyDescent="0.3">
      <c r="W4434" s="36"/>
    </row>
    <row r="4435" spans="23:23" x14ac:dyDescent="0.3">
      <c r="W4435" s="36"/>
    </row>
    <row r="4436" spans="23:23" x14ac:dyDescent="0.3">
      <c r="W4436" s="36"/>
    </row>
    <row r="4437" spans="23:23" x14ac:dyDescent="0.3">
      <c r="W4437" s="36"/>
    </row>
    <row r="4438" spans="23:23" x14ac:dyDescent="0.3">
      <c r="W4438" s="36"/>
    </row>
    <row r="4439" spans="23:23" x14ac:dyDescent="0.3">
      <c r="W4439" s="36"/>
    </row>
    <row r="4440" spans="23:23" x14ac:dyDescent="0.3">
      <c r="W4440" s="36"/>
    </row>
    <row r="4441" spans="23:23" x14ac:dyDescent="0.3">
      <c r="W4441" s="36"/>
    </row>
    <row r="4442" spans="23:23" x14ac:dyDescent="0.3">
      <c r="W4442" s="36"/>
    </row>
    <row r="4443" spans="23:23" x14ac:dyDescent="0.3">
      <c r="W4443" s="36"/>
    </row>
    <row r="4444" spans="23:23" x14ac:dyDescent="0.3">
      <c r="W4444" s="36"/>
    </row>
    <row r="4445" spans="23:23" x14ac:dyDescent="0.3">
      <c r="W4445" s="36"/>
    </row>
    <row r="4446" spans="23:23" x14ac:dyDescent="0.3">
      <c r="W4446" s="36"/>
    </row>
    <row r="4447" spans="23:23" x14ac:dyDescent="0.3">
      <c r="W4447" s="36"/>
    </row>
    <row r="4448" spans="23:23" x14ac:dyDescent="0.3">
      <c r="W4448" s="36"/>
    </row>
    <row r="4449" spans="23:23" x14ac:dyDescent="0.3">
      <c r="W4449" s="36"/>
    </row>
    <row r="4450" spans="23:23" x14ac:dyDescent="0.3">
      <c r="W4450" s="36"/>
    </row>
    <row r="4451" spans="23:23" x14ac:dyDescent="0.3">
      <c r="W4451" s="36"/>
    </row>
    <row r="4452" spans="23:23" x14ac:dyDescent="0.3">
      <c r="W4452" s="36"/>
    </row>
    <row r="4453" spans="23:23" x14ac:dyDescent="0.3">
      <c r="W4453" s="36"/>
    </row>
    <row r="4454" spans="23:23" x14ac:dyDescent="0.3">
      <c r="W4454" s="36"/>
    </row>
    <row r="4455" spans="23:23" x14ac:dyDescent="0.3">
      <c r="W4455" s="36"/>
    </row>
    <row r="4456" spans="23:23" x14ac:dyDescent="0.3">
      <c r="W4456" s="36"/>
    </row>
    <row r="4457" spans="23:23" x14ac:dyDescent="0.3">
      <c r="W4457" s="36"/>
    </row>
    <row r="4458" spans="23:23" x14ac:dyDescent="0.3">
      <c r="W4458" s="36"/>
    </row>
    <row r="4459" spans="23:23" x14ac:dyDescent="0.3">
      <c r="W4459" s="36"/>
    </row>
    <row r="4460" spans="23:23" x14ac:dyDescent="0.3">
      <c r="W4460" s="36"/>
    </row>
    <row r="4461" spans="23:23" x14ac:dyDescent="0.3">
      <c r="W4461" s="36"/>
    </row>
    <row r="4462" spans="23:23" x14ac:dyDescent="0.3">
      <c r="W4462" s="36"/>
    </row>
    <row r="4463" spans="23:23" x14ac:dyDescent="0.3">
      <c r="W4463" s="36"/>
    </row>
    <row r="4464" spans="23:23" x14ac:dyDescent="0.3">
      <c r="W4464" s="36"/>
    </row>
    <row r="4465" spans="23:23" x14ac:dyDescent="0.3">
      <c r="W4465" s="36"/>
    </row>
    <row r="4466" spans="23:23" x14ac:dyDescent="0.3">
      <c r="W4466" s="36"/>
    </row>
    <row r="4467" spans="23:23" x14ac:dyDescent="0.3">
      <c r="W4467" s="36"/>
    </row>
    <row r="4468" spans="23:23" x14ac:dyDescent="0.3">
      <c r="W4468" s="36"/>
    </row>
    <row r="4469" spans="23:23" x14ac:dyDescent="0.3">
      <c r="W4469" s="36"/>
    </row>
    <row r="4470" spans="23:23" x14ac:dyDescent="0.3">
      <c r="W4470" s="36"/>
    </row>
    <row r="4471" spans="23:23" x14ac:dyDescent="0.3">
      <c r="W4471" s="36"/>
    </row>
    <row r="4472" spans="23:23" x14ac:dyDescent="0.3">
      <c r="W4472" s="36"/>
    </row>
    <row r="4473" spans="23:23" x14ac:dyDescent="0.3">
      <c r="W4473" s="36"/>
    </row>
    <row r="4474" spans="23:23" x14ac:dyDescent="0.3">
      <c r="W4474" s="36"/>
    </row>
    <row r="4475" spans="23:23" x14ac:dyDescent="0.3">
      <c r="W4475" s="36"/>
    </row>
    <row r="4476" spans="23:23" x14ac:dyDescent="0.3">
      <c r="W4476" s="36"/>
    </row>
    <row r="4477" spans="23:23" x14ac:dyDescent="0.3">
      <c r="W4477" s="36"/>
    </row>
    <row r="4478" spans="23:23" x14ac:dyDescent="0.3">
      <c r="W4478" s="36"/>
    </row>
    <row r="4479" spans="23:23" x14ac:dyDescent="0.3">
      <c r="W4479" s="36"/>
    </row>
    <row r="4480" spans="23:23" x14ac:dyDescent="0.3">
      <c r="W4480" s="36"/>
    </row>
    <row r="4481" spans="23:23" x14ac:dyDescent="0.3">
      <c r="W4481" s="36"/>
    </row>
    <row r="4482" spans="23:23" x14ac:dyDescent="0.3">
      <c r="W4482" s="36"/>
    </row>
    <row r="4483" spans="23:23" x14ac:dyDescent="0.3">
      <c r="W4483" s="36"/>
    </row>
    <row r="4484" spans="23:23" x14ac:dyDescent="0.3">
      <c r="W4484" s="36"/>
    </row>
    <row r="4485" spans="23:23" x14ac:dyDescent="0.3">
      <c r="W4485" s="36"/>
    </row>
    <row r="4486" spans="23:23" x14ac:dyDescent="0.3">
      <c r="W4486" s="36"/>
    </row>
    <row r="4487" spans="23:23" x14ac:dyDescent="0.3">
      <c r="W4487" s="36"/>
    </row>
    <row r="4488" spans="23:23" x14ac:dyDescent="0.3">
      <c r="W4488" s="36"/>
    </row>
    <row r="4489" spans="23:23" x14ac:dyDescent="0.3">
      <c r="W4489" s="36"/>
    </row>
    <row r="4490" spans="23:23" x14ac:dyDescent="0.3">
      <c r="W4490" s="36"/>
    </row>
    <row r="4491" spans="23:23" x14ac:dyDescent="0.3">
      <c r="W4491" s="36"/>
    </row>
    <row r="4492" spans="23:23" x14ac:dyDescent="0.3">
      <c r="W4492" s="36"/>
    </row>
    <row r="4493" spans="23:23" x14ac:dyDescent="0.3">
      <c r="W4493" s="36"/>
    </row>
    <row r="4494" spans="23:23" x14ac:dyDescent="0.3">
      <c r="W4494" s="36"/>
    </row>
    <row r="4495" spans="23:23" x14ac:dyDescent="0.3">
      <c r="W4495" s="36"/>
    </row>
    <row r="4496" spans="23:23" x14ac:dyDescent="0.3">
      <c r="W4496" s="36"/>
    </row>
    <row r="4497" spans="23:23" x14ac:dyDescent="0.3">
      <c r="W4497" s="36"/>
    </row>
    <row r="4498" spans="23:23" x14ac:dyDescent="0.3">
      <c r="W4498" s="36"/>
    </row>
    <row r="4499" spans="23:23" x14ac:dyDescent="0.3">
      <c r="W4499" s="36"/>
    </row>
    <row r="4500" spans="23:23" x14ac:dyDescent="0.3">
      <c r="W4500" s="36"/>
    </row>
    <row r="4501" spans="23:23" x14ac:dyDescent="0.3">
      <c r="W4501" s="36"/>
    </row>
    <row r="4502" spans="23:23" x14ac:dyDescent="0.3">
      <c r="W4502" s="36"/>
    </row>
    <row r="4503" spans="23:23" x14ac:dyDescent="0.3">
      <c r="W4503" s="36"/>
    </row>
    <row r="4504" spans="23:23" x14ac:dyDescent="0.3">
      <c r="W4504" s="36"/>
    </row>
    <row r="4505" spans="23:23" x14ac:dyDescent="0.3">
      <c r="W4505" s="36"/>
    </row>
    <row r="4506" spans="23:23" x14ac:dyDescent="0.3">
      <c r="W4506" s="36"/>
    </row>
    <row r="4507" spans="23:23" x14ac:dyDescent="0.3">
      <c r="W4507" s="36"/>
    </row>
    <row r="4508" spans="23:23" x14ac:dyDescent="0.3">
      <c r="W4508" s="36"/>
    </row>
    <row r="4509" spans="23:23" x14ac:dyDescent="0.3">
      <c r="W4509" s="36"/>
    </row>
    <row r="4510" spans="23:23" x14ac:dyDescent="0.3">
      <c r="W4510" s="36"/>
    </row>
    <row r="4511" spans="23:23" x14ac:dyDescent="0.3">
      <c r="W4511" s="36"/>
    </row>
    <row r="4512" spans="23:23" x14ac:dyDescent="0.3">
      <c r="W4512" s="36"/>
    </row>
    <row r="4513" spans="23:23" x14ac:dyDescent="0.3">
      <c r="W4513" s="36"/>
    </row>
    <row r="4514" spans="23:23" x14ac:dyDescent="0.3">
      <c r="W4514" s="36"/>
    </row>
    <row r="4515" spans="23:23" x14ac:dyDescent="0.3">
      <c r="W4515" s="36"/>
    </row>
    <row r="4516" spans="23:23" x14ac:dyDescent="0.3">
      <c r="W4516" s="36"/>
    </row>
    <row r="4517" spans="23:23" x14ac:dyDescent="0.3">
      <c r="W4517" s="36"/>
    </row>
    <row r="4518" spans="23:23" x14ac:dyDescent="0.3">
      <c r="W4518" s="36"/>
    </row>
    <row r="4519" spans="23:23" x14ac:dyDescent="0.3">
      <c r="W4519" s="36"/>
    </row>
    <row r="4520" spans="23:23" x14ac:dyDescent="0.3">
      <c r="W4520" s="36"/>
    </row>
    <row r="4521" spans="23:23" x14ac:dyDescent="0.3">
      <c r="W4521" s="36"/>
    </row>
    <row r="4522" spans="23:23" x14ac:dyDescent="0.3">
      <c r="W4522" s="36"/>
    </row>
    <row r="4523" spans="23:23" x14ac:dyDescent="0.3">
      <c r="W4523" s="36"/>
    </row>
    <row r="4524" spans="23:23" x14ac:dyDescent="0.3">
      <c r="W4524" s="36"/>
    </row>
    <row r="4525" spans="23:23" x14ac:dyDescent="0.3">
      <c r="W4525" s="36"/>
    </row>
    <row r="4526" spans="23:23" x14ac:dyDescent="0.3">
      <c r="W4526" s="36"/>
    </row>
    <row r="4527" spans="23:23" x14ac:dyDescent="0.3">
      <c r="W4527" s="36"/>
    </row>
    <row r="4528" spans="23:23" x14ac:dyDescent="0.3">
      <c r="W4528" s="36"/>
    </row>
    <row r="4529" spans="23:23" x14ac:dyDescent="0.3">
      <c r="W4529" s="36"/>
    </row>
    <row r="4530" spans="23:23" x14ac:dyDescent="0.3">
      <c r="W4530" s="36"/>
    </row>
    <row r="4531" spans="23:23" x14ac:dyDescent="0.3">
      <c r="W4531" s="36"/>
    </row>
    <row r="4532" spans="23:23" x14ac:dyDescent="0.3">
      <c r="W4532" s="36"/>
    </row>
    <row r="4533" spans="23:23" x14ac:dyDescent="0.3">
      <c r="W4533" s="36"/>
    </row>
    <row r="4534" spans="23:23" x14ac:dyDescent="0.3">
      <c r="W4534" s="36"/>
    </row>
    <row r="4535" spans="23:23" x14ac:dyDescent="0.3">
      <c r="W4535" s="36"/>
    </row>
    <row r="4536" spans="23:23" x14ac:dyDescent="0.3">
      <c r="W4536" s="36"/>
    </row>
    <row r="4537" spans="23:23" x14ac:dyDescent="0.3">
      <c r="W4537" s="36"/>
    </row>
    <row r="4538" spans="23:23" x14ac:dyDescent="0.3">
      <c r="W4538" s="36"/>
    </row>
    <row r="4539" spans="23:23" x14ac:dyDescent="0.3">
      <c r="W4539" s="36"/>
    </row>
    <row r="4540" spans="23:23" x14ac:dyDescent="0.3">
      <c r="W4540" s="36"/>
    </row>
    <row r="4541" spans="23:23" x14ac:dyDescent="0.3">
      <c r="W4541" s="36"/>
    </row>
    <row r="4542" spans="23:23" x14ac:dyDescent="0.3">
      <c r="W4542" s="36"/>
    </row>
    <row r="4543" spans="23:23" x14ac:dyDescent="0.3">
      <c r="W4543" s="36"/>
    </row>
    <row r="4544" spans="23:23" x14ac:dyDescent="0.3">
      <c r="W4544" s="36"/>
    </row>
    <row r="4545" spans="23:23" x14ac:dyDescent="0.3">
      <c r="W4545" s="36"/>
    </row>
    <row r="4546" spans="23:23" x14ac:dyDescent="0.3">
      <c r="W4546" s="36"/>
    </row>
    <row r="4547" spans="23:23" x14ac:dyDescent="0.3">
      <c r="W4547" s="36"/>
    </row>
    <row r="4548" spans="23:23" x14ac:dyDescent="0.3">
      <c r="W4548" s="36"/>
    </row>
    <row r="4549" spans="23:23" x14ac:dyDescent="0.3">
      <c r="W4549" s="36"/>
    </row>
    <row r="4550" spans="23:23" x14ac:dyDescent="0.3">
      <c r="W4550" s="36"/>
    </row>
    <row r="4551" spans="23:23" x14ac:dyDescent="0.3">
      <c r="W4551" s="36"/>
    </row>
    <row r="4552" spans="23:23" x14ac:dyDescent="0.3">
      <c r="W4552" s="36"/>
    </row>
    <row r="4553" spans="23:23" x14ac:dyDescent="0.3">
      <c r="W4553" s="36"/>
    </row>
    <row r="4554" spans="23:23" x14ac:dyDescent="0.3">
      <c r="W4554" s="36"/>
    </row>
    <row r="4555" spans="23:23" x14ac:dyDescent="0.3">
      <c r="W4555" s="36"/>
    </row>
    <row r="4556" spans="23:23" x14ac:dyDescent="0.3">
      <c r="W4556" s="36"/>
    </row>
    <row r="4557" spans="23:23" x14ac:dyDescent="0.3">
      <c r="W4557" s="36"/>
    </row>
    <row r="4558" spans="23:23" x14ac:dyDescent="0.3">
      <c r="W4558" s="36"/>
    </row>
    <row r="4559" spans="23:23" x14ac:dyDescent="0.3">
      <c r="W4559" s="36"/>
    </row>
    <row r="4560" spans="23:23" x14ac:dyDescent="0.3">
      <c r="W4560" s="36"/>
    </row>
    <row r="4561" spans="23:23" x14ac:dyDescent="0.3">
      <c r="W4561" s="36"/>
    </row>
    <row r="4562" spans="23:23" x14ac:dyDescent="0.3">
      <c r="W4562" s="36"/>
    </row>
    <row r="4563" spans="23:23" x14ac:dyDescent="0.3">
      <c r="W4563" s="36"/>
    </row>
    <row r="4564" spans="23:23" x14ac:dyDescent="0.3">
      <c r="W4564" s="36"/>
    </row>
    <row r="4565" spans="23:23" x14ac:dyDescent="0.3">
      <c r="W4565" s="36"/>
    </row>
    <row r="4566" spans="23:23" x14ac:dyDescent="0.3">
      <c r="W4566" s="36"/>
    </row>
    <row r="4567" spans="23:23" x14ac:dyDescent="0.3">
      <c r="W4567" s="36"/>
    </row>
    <row r="4568" spans="23:23" x14ac:dyDescent="0.3">
      <c r="W4568" s="36"/>
    </row>
    <row r="4569" spans="23:23" x14ac:dyDescent="0.3">
      <c r="W4569" s="36"/>
    </row>
    <row r="4570" spans="23:23" x14ac:dyDescent="0.3">
      <c r="W4570" s="36"/>
    </row>
    <row r="4571" spans="23:23" x14ac:dyDescent="0.3">
      <c r="W4571" s="36"/>
    </row>
    <row r="4572" spans="23:23" x14ac:dyDescent="0.3">
      <c r="W4572" s="36"/>
    </row>
    <row r="4573" spans="23:23" x14ac:dyDescent="0.3">
      <c r="W4573" s="36"/>
    </row>
    <row r="4574" spans="23:23" x14ac:dyDescent="0.3">
      <c r="W4574" s="36"/>
    </row>
    <row r="4575" spans="23:23" x14ac:dyDescent="0.3">
      <c r="W4575" s="36"/>
    </row>
    <row r="4576" spans="23:23" x14ac:dyDescent="0.3">
      <c r="W4576" s="36"/>
    </row>
    <row r="4577" spans="23:23" x14ac:dyDescent="0.3">
      <c r="W4577" s="36"/>
    </row>
    <row r="4578" spans="23:23" x14ac:dyDescent="0.3">
      <c r="W4578" s="36"/>
    </row>
    <row r="4579" spans="23:23" x14ac:dyDescent="0.3">
      <c r="W4579" s="36"/>
    </row>
    <row r="4580" spans="23:23" x14ac:dyDescent="0.3">
      <c r="W4580" s="36"/>
    </row>
    <row r="4581" spans="23:23" x14ac:dyDescent="0.3">
      <c r="W4581" s="36"/>
    </row>
    <row r="4582" spans="23:23" x14ac:dyDescent="0.3">
      <c r="W4582" s="36"/>
    </row>
    <row r="4583" spans="23:23" x14ac:dyDescent="0.3">
      <c r="W4583" s="36"/>
    </row>
    <row r="4584" spans="23:23" x14ac:dyDescent="0.3">
      <c r="W4584" s="36"/>
    </row>
    <row r="4585" spans="23:23" x14ac:dyDescent="0.3">
      <c r="W4585" s="36"/>
    </row>
    <row r="4586" spans="23:23" x14ac:dyDescent="0.3">
      <c r="W4586" s="36"/>
    </row>
    <row r="4587" spans="23:23" x14ac:dyDescent="0.3">
      <c r="W4587" s="36"/>
    </row>
    <row r="4588" spans="23:23" x14ac:dyDescent="0.3">
      <c r="W4588" s="36"/>
    </row>
    <row r="4589" spans="23:23" x14ac:dyDescent="0.3">
      <c r="W4589" s="36"/>
    </row>
    <row r="4590" spans="23:23" x14ac:dyDescent="0.3">
      <c r="W4590" s="36"/>
    </row>
    <row r="4591" spans="23:23" x14ac:dyDescent="0.3">
      <c r="W4591" s="36"/>
    </row>
    <row r="4592" spans="23:23" x14ac:dyDescent="0.3">
      <c r="W4592" s="36"/>
    </row>
    <row r="4593" spans="23:23" x14ac:dyDescent="0.3">
      <c r="W4593" s="36"/>
    </row>
    <row r="4594" spans="23:23" x14ac:dyDescent="0.3">
      <c r="W4594" s="36"/>
    </row>
    <row r="4595" spans="23:23" x14ac:dyDescent="0.3">
      <c r="W4595" s="36"/>
    </row>
    <row r="4596" spans="23:23" x14ac:dyDescent="0.3">
      <c r="W4596" s="36"/>
    </row>
    <row r="4597" spans="23:23" x14ac:dyDescent="0.3">
      <c r="W4597" s="36"/>
    </row>
    <row r="4598" spans="23:23" x14ac:dyDescent="0.3">
      <c r="W4598" s="36"/>
    </row>
    <row r="4599" spans="23:23" x14ac:dyDescent="0.3">
      <c r="W4599" s="36"/>
    </row>
    <row r="4600" spans="23:23" x14ac:dyDescent="0.3">
      <c r="W4600" s="36"/>
    </row>
    <row r="4601" spans="23:23" x14ac:dyDescent="0.3">
      <c r="W4601" s="36"/>
    </row>
    <row r="4602" spans="23:23" x14ac:dyDescent="0.3">
      <c r="W4602" s="36"/>
    </row>
    <row r="4603" spans="23:23" x14ac:dyDescent="0.3">
      <c r="W4603" s="36"/>
    </row>
    <row r="4604" spans="23:23" x14ac:dyDescent="0.3">
      <c r="W4604" s="36"/>
    </row>
    <row r="4605" spans="23:23" x14ac:dyDescent="0.3">
      <c r="W4605" s="36"/>
    </row>
    <row r="4606" spans="23:23" x14ac:dyDescent="0.3">
      <c r="W4606" s="36"/>
    </row>
    <row r="4607" spans="23:23" x14ac:dyDescent="0.3">
      <c r="W4607" s="36"/>
    </row>
    <row r="4608" spans="23:23" x14ac:dyDescent="0.3">
      <c r="W4608" s="36"/>
    </row>
    <row r="4609" spans="23:23" x14ac:dyDescent="0.3">
      <c r="W4609" s="36"/>
    </row>
    <row r="4610" spans="23:23" x14ac:dyDescent="0.3">
      <c r="W4610" s="36"/>
    </row>
    <row r="4611" spans="23:23" x14ac:dyDescent="0.3">
      <c r="W4611" s="36"/>
    </row>
    <row r="4612" spans="23:23" x14ac:dyDescent="0.3">
      <c r="W4612" s="36"/>
    </row>
    <row r="4613" spans="23:23" x14ac:dyDescent="0.3">
      <c r="W4613" s="36"/>
    </row>
    <row r="4614" spans="23:23" x14ac:dyDescent="0.3">
      <c r="W4614" s="36"/>
    </row>
    <row r="4615" spans="23:23" x14ac:dyDescent="0.3">
      <c r="W4615" s="36"/>
    </row>
    <row r="4616" spans="23:23" x14ac:dyDescent="0.3">
      <c r="W4616" s="36"/>
    </row>
    <row r="4617" spans="23:23" x14ac:dyDescent="0.3">
      <c r="W4617" s="36"/>
    </row>
    <row r="4618" spans="23:23" x14ac:dyDescent="0.3">
      <c r="W4618" s="36"/>
    </row>
    <row r="4619" spans="23:23" x14ac:dyDescent="0.3">
      <c r="W4619" s="36"/>
    </row>
    <row r="4620" spans="23:23" x14ac:dyDescent="0.3">
      <c r="W4620" s="36"/>
    </row>
    <row r="4621" spans="23:23" x14ac:dyDescent="0.3">
      <c r="W4621" s="36"/>
    </row>
    <row r="4622" spans="23:23" x14ac:dyDescent="0.3">
      <c r="W4622" s="36"/>
    </row>
    <row r="4623" spans="23:23" x14ac:dyDescent="0.3">
      <c r="W4623" s="36"/>
    </row>
    <row r="4624" spans="23:23" x14ac:dyDescent="0.3">
      <c r="W4624" s="36"/>
    </row>
    <row r="4625" spans="23:23" x14ac:dyDescent="0.3">
      <c r="W4625" s="36"/>
    </row>
    <row r="4626" spans="23:23" x14ac:dyDescent="0.3">
      <c r="W4626" s="36"/>
    </row>
    <row r="4627" spans="23:23" x14ac:dyDescent="0.3">
      <c r="W4627" s="36"/>
    </row>
    <row r="4628" spans="23:23" x14ac:dyDescent="0.3">
      <c r="W4628" s="36"/>
    </row>
    <row r="4629" spans="23:23" x14ac:dyDescent="0.3">
      <c r="W4629" s="36"/>
    </row>
    <row r="4630" spans="23:23" x14ac:dyDescent="0.3">
      <c r="W4630" s="36"/>
    </row>
    <row r="4631" spans="23:23" x14ac:dyDescent="0.3">
      <c r="W4631" s="36"/>
    </row>
    <row r="4632" spans="23:23" x14ac:dyDescent="0.3">
      <c r="W4632" s="36"/>
    </row>
    <row r="4633" spans="23:23" x14ac:dyDescent="0.3">
      <c r="W4633" s="36"/>
    </row>
    <row r="4634" spans="23:23" x14ac:dyDescent="0.3">
      <c r="W4634" s="36"/>
    </row>
    <row r="4635" spans="23:23" x14ac:dyDescent="0.3">
      <c r="W4635" s="36"/>
    </row>
    <row r="4636" spans="23:23" x14ac:dyDescent="0.3">
      <c r="W4636" s="36"/>
    </row>
    <row r="4637" spans="23:23" x14ac:dyDescent="0.3">
      <c r="W4637" s="36"/>
    </row>
    <row r="4638" spans="23:23" x14ac:dyDescent="0.3">
      <c r="W4638" s="36"/>
    </row>
    <row r="4639" spans="23:23" x14ac:dyDescent="0.3">
      <c r="W4639" s="36"/>
    </row>
    <row r="4640" spans="23:23" x14ac:dyDescent="0.3">
      <c r="W4640" s="36"/>
    </row>
    <row r="4641" spans="23:23" x14ac:dyDescent="0.3">
      <c r="W4641" s="36"/>
    </row>
    <row r="4642" spans="23:23" x14ac:dyDescent="0.3">
      <c r="W4642" s="36"/>
    </row>
    <row r="4643" spans="23:23" x14ac:dyDescent="0.3">
      <c r="W4643" s="36"/>
    </row>
    <row r="4644" spans="23:23" x14ac:dyDescent="0.3">
      <c r="W4644" s="36"/>
    </row>
    <row r="4645" spans="23:23" x14ac:dyDescent="0.3">
      <c r="W4645" s="36"/>
    </row>
    <row r="4646" spans="23:23" x14ac:dyDescent="0.3">
      <c r="W4646" s="36"/>
    </row>
    <row r="4647" spans="23:23" x14ac:dyDescent="0.3">
      <c r="W4647" s="36"/>
    </row>
    <row r="4648" spans="23:23" x14ac:dyDescent="0.3">
      <c r="W4648" s="36"/>
    </row>
    <row r="4649" spans="23:23" x14ac:dyDescent="0.3">
      <c r="W4649" s="36"/>
    </row>
    <row r="4650" spans="23:23" x14ac:dyDescent="0.3">
      <c r="W4650" s="36"/>
    </row>
    <row r="4651" spans="23:23" x14ac:dyDescent="0.3">
      <c r="W4651" s="36"/>
    </row>
    <row r="4652" spans="23:23" x14ac:dyDescent="0.3">
      <c r="W4652" s="36"/>
    </row>
    <row r="4653" spans="23:23" x14ac:dyDescent="0.3">
      <c r="W4653" s="36"/>
    </row>
    <row r="4654" spans="23:23" x14ac:dyDescent="0.3">
      <c r="W4654" s="36"/>
    </row>
    <row r="4655" spans="23:23" x14ac:dyDescent="0.3">
      <c r="W4655" s="36"/>
    </row>
    <row r="4656" spans="23:23" x14ac:dyDescent="0.3">
      <c r="W4656" s="36"/>
    </row>
    <row r="4657" spans="23:23" x14ac:dyDescent="0.3">
      <c r="W4657" s="36"/>
    </row>
    <row r="4658" spans="23:23" x14ac:dyDescent="0.3">
      <c r="W4658" s="36"/>
    </row>
    <row r="4659" spans="23:23" x14ac:dyDescent="0.3">
      <c r="W4659" s="36"/>
    </row>
    <row r="4660" spans="23:23" x14ac:dyDescent="0.3">
      <c r="W4660" s="36"/>
    </row>
    <row r="4661" spans="23:23" x14ac:dyDescent="0.3">
      <c r="W4661" s="36"/>
    </row>
    <row r="4662" spans="23:23" x14ac:dyDescent="0.3">
      <c r="W4662" s="36"/>
    </row>
    <row r="4663" spans="23:23" x14ac:dyDescent="0.3">
      <c r="W4663" s="36"/>
    </row>
    <row r="4664" spans="23:23" x14ac:dyDescent="0.3">
      <c r="W4664" s="36"/>
    </row>
    <row r="4665" spans="23:23" x14ac:dyDescent="0.3">
      <c r="W4665" s="36"/>
    </row>
    <row r="4666" spans="23:23" x14ac:dyDescent="0.3">
      <c r="W4666" s="36"/>
    </row>
    <row r="4667" spans="23:23" x14ac:dyDescent="0.3">
      <c r="W4667" s="36"/>
    </row>
    <row r="4668" spans="23:23" x14ac:dyDescent="0.3">
      <c r="W4668" s="36"/>
    </row>
    <row r="4669" spans="23:23" x14ac:dyDescent="0.3">
      <c r="W4669" s="36"/>
    </row>
    <row r="4670" spans="23:23" x14ac:dyDescent="0.3">
      <c r="W4670" s="36"/>
    </row>
    <row r="4671" spans="23:23" x14ac:dyDescent="0.3">
      <c r="W4671" s="36"/>
    </row>
    <row r="4672" spans="23:23" x14ac:dyDescent="0.3">
      <c r="W4672" s="36"/>
    </row>
    <row r="4673" spans="23:23" x14ac:dyDescent="0.3">
      <c r="W4673" s="36"/>
    </row>
    <row r="4674" spans="23:23" x14ac:dyDescent="0.3">
      <c r="W4674" s="36"/>
    </row>
    <row r="4675" spans="23:23" x14ac:dyDescent="0.3">
      <c r="W4675" s="36"/>
    </row>
    <row r="4676" spans="23:23" x14ac:dyDescent="0.3">
      <c r="W4676" s="36"/>
    </row>
    <row r="4677" spans="23:23" x14ac:dyDescent="0.3">
      <c r="W4677" s="36"/>
    </row>
    <row r="4678" spans="23:23" x14ac:dyDescent="0.3">
      <c r="W4678" s="36"/>
    </row>
    <row r="4679" spans="23:23" x14ac:dyDescent="0.3">
      <c r="W4679" s="36"/>
    </row>
    <row r="4680" spans="23:23" x14ac:dyDescent="0.3">
      <c r="W4680" s="36"/>
    </row>
    <row r="4681" spans="23:23" x14ac:dyDescent="0.3">
      <c r="W4681" s="36"/>
    </row>
    <row r="4682" spans="23:23" x14ac:dyDescent="0.3">
      <c r="W4682" s="36"/>
    </row>
    <row r="4683" spans="23:23" x14ac:dyDescent="0.3">
      <c r="W4683" s="36"/>
    </row>
    <row r="4684" spans="23:23" x14ac:dyDescent="0.3">
      <c r="W4684" s="36"/>
    </row>
    <row r="4685" spans="23:23" x14ac:dyDescent="0.3">
      <c r="W4685" s="36"/>
    </row>
    <row r="4686" spans="23:23" x14ac:dyDescent="0.3">
      <c r="W4686" s="36"/>
    </row>
    <row r="4687" spans="23:23" x14ac:dyDescent="0.3">
      <c r="W4687" s="36"/>
    </row>
    <row r="4688" spans="23:23" x14ac:dyDescent="0.3">
      <c r="W4688" s="36"/>
    </row>
    <row r="4689" spans="23:23" x14ac:dyDescent="0.3">
      <c r="W4689" s="36"/>
    </row>
    <row r="4690" spans="23:23" x14ac:dyDescent="0.3">
      <c r="W4690" s="36"/>
    </row>
    <row r="4691" spans="23:23" x14ac:dyDescent="0.3">
      <c r="W4691" s="36"/>
    </row>
    <row r="4692" spans="23:23" x14ac:dyDescent="0.3">
      <c r="W4692" s="36"/>
    </row>
    <row r="4693" spans="23:23" x14ac:dyDescent="0.3">
      <c r="W4693" s="36"/>
    </row>
    <row r="4694" spans="23:23" x14ac:dyDescent="0.3">
      <c r="W4694" s="36"/>
    </row>
    <row r="4695" spans="23:23" x14ac:dyDescent="0.3">
      <c r="W4695" s="36"/>
    </row>
    <row r="4696" spans="23:23" x14ac:dyDescent="0.3">
      <c r="W4696" s="36"/>
    </row>
    <row r="4697" spans="23:23" x14ac:dyDescent="0.3">
      <c r="W4697" s="36"/>
    </row>
    <row r="4698" spans="23:23" x14ac:dyDescent="0.3">
      <c r="W4698" s="36"/>
    </row>
    <row r="4699" spans="23:23" x14ac:dyDescent="0.3">
      <c r="W4699" s="36"/>
    </row>
    <row r="4700" spans="23:23" x14ac:dyDescent="0.3">
      <c r="W4700" s="36"/>
    </row>
    <row r="4701" spans="23:23" x14ac:dyDescent="0.3">
      <c r="W4701" s="36"/>
    </row>
    <row r="4702" spans="23:23" x14ac:dyDescent="0.3">
      <c r="W4702" s="36"/>
    </row>
    <row r="4703" spans="23:23" x14ac:dyDescent="0.3">
      <c r="W4703" s="36"/>
    </row>
    <row r="4704" spans="23:23" x14ac:dyDescent="0.3">
      <c r="W4704" s="36"/>
    </row>
    <row r="4705" spans="23:23" x14ac:dyDescent="0.3">
      <c r="W4705" s="36"/>
    </row>
    <row r="4706" spans="23:23" x14ac:dyDescent="0.3">
      <c r="W4706" s="36"/>
    </row>
    <row r="4707" spans="23:23" x14ac:dyDescent="0.3">
      <c r="W4707" s="36"/>
    </row>
    <row r="4708" spans="23:23" x14ac:dyDescent="0.3">
      <c r="W4708" s="36"/>
    </row>
    <row r="4709" spans="23:23" x14ac:dyDescent="0.3">
      <c r="W4709" s="36"/>
    </row>
    <row r="4710" spans="23:23" x14ac:dyDescent="0.3">
      <c r="W4710" s="36"/>
    </row>
    <row r="4711" spans="23:23" x14ac:dyDescent="0.3">
      <c r="W4711" s="36"/>
    </row>
    <row r="4712" spans="23:23" x14ac:dyDescent="0.3">
      <c r="W4712" s="36"/>
    </row>
    <row r="4713" spans="23:23" x14ac:dyDescent="0.3">
      <c r="W4713" s="36"/>
    </row>
    <row r="4714" spans="23:23" x14ac:dyDescent="0.3">
      <c r="W4714" s="36"/>
    </row>
    <row r="4715" spans="23:23" x14ac:dyDescent="0.3">
      <c r="W4715" s="36"/>
    </row>
    <row r="4716" spans="23:23" x14ac:dyDescent="0.3">
      <c r="W4716" s="36"/>
    </row>
    <row r="4717" spans="23:23" x14ac:dyDescent="0.3">
      <c r="W4717" s="36"/>
    </row>
    <row r="4718" spans="23:23" x14ac:dyDescent="0.3">
      <c r="W4718" s="36"/>
    </row>
    <row r="4719" spans="23:23" x14ac:dyDescent="0.3">
      <c r="W4719" s="36"/>
    </row>
    <row r="4720" spans="23:23" x14ac:dyDescent="0.3">
      <c r="W4720" s="36"/>
    </row>
    <row r="4721" spans="23:23" x14ac:dyDescent="0.3">
      <c r="W4721" s="36"/>
    </row>
    <row r="4722" spans="23:23" x14ac:dyDescent="0.3">
      <c r="W4722" s="36"/>
    </row>
    <row r="4723" spans="23:23" x14ac:dyDescent="0.3">
      <c r="W4723" s="36"/>
    </row>
    <row r="4724" spans="23:23" x14ac:dyDescent="0.3">
      <c r="W4724" s="36"/>
    </row>
    <row r="4725" spans="23:23" x14ac:dyDescent="0.3">
      <c r="W4725" s="36"/>
    </row>
    <row r="4726" spans="23:23" x14ac:dyDescent="0.3">
      <c r="W4726" s="36"/>
    </row>
    <row r="4727" spans="23:23" x14ac:dyDescent="0.3">
      <c r="W4727" s="36"/>
    </row>
    <row r="4728" spans="23:23" x14ac:dyDescent="0.3">
      <c r="W4728" s="36"/>
    </row>
    <row r="4729" spans="23:23" x14ac:dyDescent="0.3">
      <c r="W4729" s="36"/>
    </row>
    <row r="4730" spans="23:23" x14ac:dyDescent="0.3">
      <c r="W4730" s="36"/>
    </row>
    <row r="4731" spans="23:23" x14ac:dyDescent="0.3">
      <c r="W4731" s="36"/>
    </row>
    <row r="4732" spans="23:23" x14ac:dyDescent="0.3">
      <c r="W4732" s="36"/>
    </row>
    <row r="4733" spans="23:23" x14ac:dyDescent="0.3">
      <c r="W4733" s="36"/>
    </row>
    <row r="4734" spans="23:23" x14ac:dyDescent="0.3">
      <c r="W4734" s="36"/>
    </row>
    <row r="4735" spans="23:23" x14ac:dyDescent="0.3">
      <c r="W4735" s="36"/>
    </row>
    <row r="4736" spans="23:23" x14ac:dyDescent="0.3">
      <c r="W4736" s="36"/>
    </row>
    <row r="4737" spans="23:23" x14ac:dyDescent="0.3">
      <c r="W4737" s="36"/>
    </row>
    <row r="4738" spans="23:23" x14ac:dyDescent="0.3">
      <c r="W4738" s="36"/>
    </row>
    <row r="4739" spans="23:23" x14ac:dyDescent="0.3">
      <c r="W4739" s="36"/>
    </row>
    <row r="4740" spans="23:23" x14ac:dyDescent="0.3">
      <c r="W4740" s="36"/>
    </row>
    <row r="4741" spans="23:23" x14ac:dyDescent="0.3">
      <c r="W4741" s="36"/>
    </row>
    <row r="4742" spans="23:23" x14ac:dyDescent="0.3">
      <c r="W4742" s="36"/>
    </row>
    <row r="4743" spans="23:23" x14ac:dyDescent="0.3">
      <c r="W4743" s="36"/>
    </row>
    <row r="4744" spans="23:23" x14ac:dyDescent="0.3">
      <c r="W4744" s="36"/>
    </row>
    <row r="4745" spans="23:23" x14ac:dyDescent="0.3">
      <c r="W4745" s="36"/>
    </row>
    <row r="4746" spans="23:23" x14ac:dyDescent="0.3">
      <c r="W4746" s="36"/>
    </row>
    <row r="4747" spans="23:23" x14ac:dyDescent="0.3">
      <c r="W4747" s="36"/>
    </row>
    <row r="4748" spans="23:23" x14ac:dyDescent="0.3">
      <c r="W4748" s="36"/>
    </row>
    <row r="4749" spans="23:23" x14ac:dyDescent="0.3">
      <c r="W4749" s="36"/>
    </row>
    <row r="4750" spans="23:23" x14ac:dyDescent="0.3">
      <c r="W4750" s="36"/>
    </row>
    <row r="4751" spans="23:23" x14ac:dyDescent="0.3">
      <c r="W4751" s="36"/>
    </row>
    <row r="4752" spans="23:23" x14ac:dyDescent="0.3">
      <c r="W4752" s="36"/>
    </row>
    <row r="4753" spans="23:23" x14ac:dyDescent="0.3">
      <c r="W4753" s="36"/>
    </row>
    <row r="4754" spans="23:23" x14ac:dyDescent="0.3">
      <c r="W4754" s="36"/>
    </row>
    <row r="4755" spans="23:23" x14ac:dyDescent="0.3">
      <c r="W4755" s="36"/>
    </row>
    <row r="4756" spans="23:23" x14ac:dyDescent="0.3">
      <c r="W4756" s="36"/>
    </row>
    <row r="4757" spans="23:23" x14ac:dyDescent="0.3">
      <c r="W4757" s="36"/>
    </row>
    <row r="4758" spans="23:23" x14ac:dyDescent="0.3">
      <c r="W4758" s="36"/>
    </row>
    <row r="4759" spans="23:23" x14ac:dyDescent="0.3">
      <c r="W4759" s="36"/>
    </row>
    <row r="4760" spans="23:23" x14ac:dyDescent="0.3">
      <c r="W4760" s="36"/>
    </row>
    <row r="4761" spans="23:23" x14ac:dyDescent="0.3">
      <c r="W4761" s="36"/>
    </row>
    <row r="4762" spans="23:23" x14ac:dyDescent="0.3">
      <c r="W4762" s="36"/>
    </row>
    <row r="4763" spans="23:23" x14ac:dyDescent="0.3">
      <c r="W4763" s="36"/>
    </row>
    <row r="4764" spans="23:23" x14ac:dyDescent="0.3">
      <c r="W4764" s="36"/>
    </row>
    <row r="4765" spans="23:23" x14ac:dyDescent="0.3">
      <c r="W4765" s="36"/>
    </row>
    <row r="4766" spans="23:23" x14ac:dyDescent="0.3">
      <c r="W4766" s="36"/>
    </row>
    <row r="4767" spans="23:23" x14ac:dyDescent="0.3">
      <c r="W4767" s="36"/>
    </row>
    <row r="4768" spans="23:23" x14ac:dyDescent="0.3">
      <c r="W4768" s="36"/>
    </row>
    <row r="4769" spans="23:23" x14ac:dyDescent="0.3">
      <c r="W4769" s="36"/>
    </row>
    <row r="4770" spans="23:23" x14ac:dyDescent="0.3">
      <c r="W4770" s="36"/>
    </row>
    <row r="4771" spans="23:23" x14ac:dyDescent="0.3">
      <c r="W4771" s="36"/>
    </row>
    <row r="4772" spans="23:23" x14ac:dyDescent="0.3">
      <c r="W4772" s="36"/>
    </row>
    <row r="4773" spans="23:23" x14ac:dyDescent="0.3">
      <c r="W4773" s="36"/>
    </row>
    <row r="4774" spans="23:23" x14ac:dyDescent="0.3">
      <c r="W4774" s="36"/>
    </row>
    <row r="4775" spans="23:23" x14ac:dyDescent="0.3">
      <c r="W4775" s="36"/>
    </row>
    <row r="4776" spans="23:23" x14ac:dyDescent="0.3">
      <c r="W4776" s="36"/>
    </row>
    <row r="4777" spans="23:23" x14ac:dyDescent="0.3">
      <c r="W4777" s="36"/>
    </row>
    <row r="4778" spans="23:23" x14ac:dyDescent="0.3">
      <c r="W4778" s="36"/>
    </row>
    <row r="4779" spans="23:23" x14ac:dyDescent="0.3">
      <c r="W4779" s="36"/>
    </row>
    <row r="4780" spans="23:23" x14ac:dyDescent="0.3">
      <c r="W4780" s="36"/>
    </row>
    <row r="4781" spans="23:23" x14ac:dyDescent="0.3">
      <c r="W4781" s="36"/>
    </row>
    <row r="4782" spans="23:23" x14ac:dyDescent="0.3">
      <c r="W4782" s="36"/>
    </row>
    <row r="4783" spans="23:23" x14ac:dyDescent="0.3">
      <c r="W4783" s="36"/>
    </row>
    <row r="4784" spans="23:23" x14ac:dyDescent="0.3">
      <c r="W4784" s="36"/>
    </row>
    <row r="4785" spans="23:23" x14ac:dyDescent="0.3">
      <c r="W4785" s="36"/>
    </row>
    <row r="4786" spans="23:23" x14ac:dyDescent="0.3">
      <c r="W4786" s="36"/>
    </row>
    <row r="4787" spans="23:23" x14ac:dyDescent="0.3">
      <c r="W4787" s="36"/>
    </row>
    <row r="4788" spans="23:23" x14ac:dyDescent="0.3">
      <c r="W4788" s="36"/>
    </row>
    <row r="4789" spans="23:23" x14ac:dyDescent="0.3">
      <c r="W4789" s="36"/>
    </row>
    <row r="4790" spans="23:23" x14ac:dyDescent="0.3">
      <c r="W4790" s="36"/>
    </row>
    <row r="4791" spans="23:23" x14ac:dyDescent="0.3">
      <c r="W4791" s="36"/>
    </row>
    <row r="4792" spans="23:23" x14ac:dyDescent="0.3">
      <c r="W4792" s="36"/>
    </row>
    <row r="4793" spans="23:23" x14ac:dyDescent="0.3">
      <c r="W4793" s="36"/>
    </row>
    <row r="4794" spans="23:23" x14ac:dyDescent="0.3">
      <c r="W4794" s="36"/>
    </row>
    <row r="4795" spans="23:23" x14ac:dyDescent="0.3">
      <c r="W4795" s="36"/>
    </row>
    <row r="4796" spans="23:23" x14ac:dyDescent="0.3">
      <c r="W4796" s="36"/>
    </row>
    <row r="4797" spans="23:23" x14ac:dyDescent="0.3">
      <c r="W4797" s="36"/>
    </row>
    <row r="4798" spans="23:23" x14ac:dyDescent="0.3">
      <c r="W4798" s="36"/>
    </row>
    <row r="4799" spans="23:23" x14ac:dyDescent="0.3">
      <c r="W4799" s="36"/>
    </row>
    <row r="4800" spans="23:23" x14ac:dyDescent="0.3">
      <c r="W4800" s="36"/>
    </row>
    <row r="4801" spans="23:23" x14ac:dyDescent="0.3">
      <c r="W4801" s="36"/>
    </row>
    <row r="4802" spans="23:23" x14ac:dyDescent="0.3">
      <c r="W4802" s="36"/>
    </row>
    <row r="4803" spans="23:23" x14ac:dyDescent="0.3">
      <c r="W4803" s="36"/>
    </row>
    <row r="4804" spans="23:23" x14ac:dyDescent="0.3">
      <c r="W4804" s="36"/>
    </row>
    <row r="4805" spans="23:23" x14ac:dyDescent="0.3">
      <c r="W4805" s="36"/>
    </row>
    <row r="4806" spans="23:23" x14ac:dyDescent="0.3">
      <c r="W4806" s="36"/>
    </row>
    <row r="4807" spans="23:23" x14ac:dyDescent="0.3">
      <c r="W4807" s="36"/>
    </row>
    <row r="4808" spans="23:23" x14ac:dyDescent="0.3">
      <c r="W4808" s="36"/>
    </row>
    <row r="4809" spans="23:23" x14ac:dyDescent="0.3">
      <c r="W4809" s="36"/>
    </row>
    <row r="4810" spans="23:23" x14ac:dyDescent="0.3">
      <c r="W4810" s="36"/>
    </row>
    <row r="4811" spans="23:23" x14ac:dyDescent="0.3">
      <c r="W4811" s="36"/>
    </row>
    <row r="4812" spans="23:23" x14ac:dyDescent="0.3">
      <c r="W4812" s="36"/>
    </row>
    <row r="4813" spans="23:23" x14ac:dyDescent="0.3">
      <c r="W4813" s="36"/>
    </row>
    <row r="4814" spans="23:23" x14ac:dyDescent="0.3">
      <c r="W4814" s="36"/>
    </row>
    <row r="4815" spans="23:23" x14ac:dyDescent="0.3">
      <c r="W4815" s="36"/>
    </row>
    <row r="4816" spans="23:23" x14ac:dyDescent="0.3">
      <c r="W4816" s="36"/>
    </row>
    <row r="4817" spans="23:23" x14ac:dyDescent="0.3">
      <c r="W4817" s="36"/>
    </row>
    <row r="4818" spans="23:23" x14ac:dyDescent="0.3">
      <c r="W4818" s="36"/>
    </row>
    <row r="4819" spans="23:23" x14ac:dyDescent="0.3">
      <c r="W4819" s="36"/>
    </row>
    <row r="4820" spans="23:23" x14ac:dyDescent="0.3">
      <c r="W4820" s="36"/>
    </row>
    <row r="4821" spans="23:23" x14ac:dyDescent="0.3">
      <c r="W4821" s="36"/>
    </row>
    <row r="4822" spans="23:23" x14ac:dyDescent="0.3">
      <c r="W4822" s="36"/>
    </row>
    <row r="4823" spans="23:23" x14ac:dyDescent="0.3">
      <c r="W4823" s="36"/>
    </row>
    <row r="4824" spans="23:23" x14ac:dyDescent="0.3">
      <c r="W4824" s="36"/>
    </row>
    <row r="4825" spans="23:23" x14ac:dyDescent="0.3">
      <c r="W4825" s="36"/>
    </row>
    <row r="4826" spans="23:23" x14ac:dyDescent="0.3">
      <c r="W4826" s="36"/>
    </row>
    <row r="4827" spans="23:23" x14ac:dyDescent="0.3">
      <c r="W4827" s="36"/>
    </row>
    <row r="4828" spans="23:23" x14ac:dyDescent="0.3">
      <c r="W4828" s="36"/>
    </row>
    <row r="4829" spans="23:23" x14ac:dyDescent="0.3">
      <c r="W4829" s="36"/>
    </row>
    <row r="4830" spans="23:23" x14ac:dyDescent="0.3">
      <c r="W4830" s="36"/>
    </row>
    <row r="4831" spans="23:23" x14ac:dyDescent="0.3">
      <c r="W4831" s="36"/>
    </row>
    <row r="4832" spans="23:23" x14ac:dyDescent="0.3">
      <c r="W4832" s="36"/>
    </row>
    <row r="4833" spans="23:23" x14ac:dyDescent="0.3">
      <c r="W4833" s="36"/>
    </row>
    <row r="4834" spans="23:23" x14ac:dyDescent="0.3">
      <c r="W4834" s="36"/>
    </row>
    <row r="4835" spans="23:23" x14ac:dyDescent="0.3">
      <c r="W4835" s="36"/>
    </row>
    <row r="4836" spans="23:23" x14ac:dyDescent="0.3">
      <c r="W4836" s="36"/>
    </row>
    <row r="4837" spans="23:23" x14ac:dyDescent="0.3">
      <c r="W4837" s="36"/>
    </row>
    <row r="4838" spans="23:23" x14ac:dyDescent="0.3">
      <c r="W4838" s="36"/>
    </row>
    <row r="4839" spans="23:23" x14ac:dyDescent="0.3">
      <c r="W4839" s="36"/>
    </row>
    <row r="4840" spans="23:23" x14ac:dyDescent="0.3">
      <c r="W4840" s="36"/>
    </row>
    <row r="4841" spans="23:23" x14ac:dyDescent="0.3">
      <c r="W4841" s="36"/>
    </row>
    <row r="4842" spans="23:23" x14ac:dyDescent="0.3">
      <c r="W4842" s="36"/>
    </row>
    <row r="4843" spans="23:23" x14ac:dyDescent="0.3">
      <c r="W4843" s="36"/>
    </row>
    <row r="4844" spans="23:23" x14ac:dyDescent="0.3">
      <c r="W4844" s="36"/>
    </row>
    <row r="4845" spans="23:23" x14ac:dyDescent="0.3">
      <c r="W4845" s="36"/>
    </row>
    <row r="4846" spans="23:23" x14ac:dyDescent="0.3">
      <c r="W4846" s="36"/>
    </row>
    <row r="4847" spans="23:23" x14ac:dyDescent="0.3">
      <c r="W4847" s="36"/>
    </row>
    <row r="4848" spans="23:23" x14ac:dyDescent="0.3">
      <c r="W4848" s="36"/>
    </row>
    <row r="4849" spans="23:23" x14ac:dyDescent="0.3">
      <c r="W4849" s="36"/>
    </row>
    <row r="4850" spans="23:23" x14ac:dyDescent="0.3">
      <c r="W4850" s="36"/>
    </row>
    <row r="4851" spans="23:23" x14ac:dyDescent="0.3">
      <c r="W4851" s="36"/>
    </row>
    <row r="4852" spans="23:23" x14ac:dyDescent="0.3">
      <c r="W4852" s="36"/>
    </row>
    <row r="4853" spans="23:23" x14ac:dyDescent="0.3">
      <c r="W4853" s="36"/>
    </row>
    <row r="4854" spans="23:23" x14ac:dyDescent="0.3">
      <c r="W4854" s="36"/>
    </row>
    <row r="4855" spans="23:23" x14ac:dyDescent="0.3">
      <c r="W4855" s="36"/>
    </row>
    <row r="4856" spans="23:23" x14ac:dyDescent="0.3">
      <c r="W4856" s="36"/>
    </row>
    <row r="4857" spans="23:23" x14ac:dyDescent="0.3">
      <c r="W4857" s="36"/>
    </row>
    <row r="4858" spans="23:23" x14ac:dyDescent="0.3">
      <c r="W4858" s="36"/>
    </row>
    <row r="4859" spans="23:23" x14ac:dyDescent="0.3">
      <c r="W4859" s="36"/>
    </row>
    <row r="4860" spans="23:23" x14ac:dyDescent="0.3">
      <c r="W4860" s="36"/>
    </row>
    <row r="4861" spans="23:23" x14ac:dyDescent="0.3">
      <c r="W4861" s="36"/>
    </row>
    <row r="4862" spans="23:23" x14ac:dyDescent="0.3">
      <c r="W4862" s="36"/>
    </row>
    <row r="4863" spans="23:23" x14ac:dyDescent="0.3">
      <c r="W4863" s="36"/>
    </row>
    <row r="4864" spans="23:23" x14ac:dyDescent="0.3">
      <c r="W4864" s="36"/>
    </row>
    <row r="4865" spans="23:23" x14ac:dyDescent="0.3">
      <c r="W4865" s="36"/>
    </row>
    <row r="4866" spans="23:23" x14ac:dyDescent="0.3">
      <c r="W4866" s="36"/>
    </row>
    <row r="4867" spans="23:23" x14ac:dyDescent="0.3">
      <c r="W4867" s="36"/>
    </row>
    <row r="4868" spans="23:23" x14ac:dyDescent="0.3">
      <c r="W4868" s="36"/>
    </row>
    <row r="4869" spans="23:23" x14ac:dyDescent="0.3">
      <c r="W4869" s="36"/>
    </row>
    <row r="4870" spans="23:23" x14ac:dyDescent="0.3">
      <c r="W4870" s="36"/>
    </row>
    <row r="4871" spans="23:23" x14ac:dyDescent="0.3">
      <c r="W4871" s="36"/>
    </row>
    <row r="4872" spans="23:23" x14ac:dyDescent="0.3">
      <c r="W4872" s="36"/>
    </row>
    <row r="4873" spans="23:23" x14ac:dyDescent="0.3">
      <c r="W4873" s="36"/>
    </row>
    <row r="4874" spans="23:23" x14ac:dyDescent="0.3">
      <c r="W4874" s="36"/>
    </row>
    <row r="4875" spans="23:23" x14ac:dyDescent="0.3">
      <c r="W4875" s="36"/>
    </row>
    <row r="4876" spans="23:23" x14ac:dyDescent="0.3">
      <c r="W4876" s="36"/>
    </row>
    <row r="4877" spans="23:23" x14ac:dyDescent="0.3">
      <c r="W4877" s="36"/>
    </row>
    <row r="4878" spans="23:23" x14ac:dyDescent="0.3">
      <c r="W4878" s="36"/>
    </row>
    <row r="4879" spans="23:23" x14ac:dyDescent="0.3">
      <c r="W4879" s="36"/>
    </row>
    <row r="4880" spans="23:23" x14ac:dyDescent="0.3">
      <c r="W4880" s="36"/>
    </row>
    <row r="4881" spans="23:23" x14ac:dyDescent="0.3">
      <c r="W4881" s="36"/>
    </row>
    <row r="4882" spans="23:23" x14ac:dyDescent="0.3">
      <c r="W4882" s="36"/>
    </row>
    <row r="4883" spans="23:23" x14ac:dyDescent="0.3">
      <c r="W4883" s="36"/>
    </row>
    <row r="4884" spans="23:23" x14ac:dyDescent="0.3">
      <c r="W4884" s="36"/>
    </row>
    <row r="4885" spans="23:23" x14ac:dyDescent="0.3">
      <c r="W4885" s="36"/>
    </row>
    <row r="4886" spans="23:23" x14ac:dyDescent="0.3">
      <c r="W4886" s="36"/>
    </row>
    <row r="4887" spans="23:23" x14ac:dyDescent="0.3">
      <c r="W4887" s="36"/>
    </row>
    <row r="4888" spans="23:23" x14ac:dyDescent="0.3">
      <c r="W4888" s="36"/>
    </row>
    <row r="4889" spans="23:23" x14ac:dyDescent="0.3">
      <c r="W4889" s="36"/>
    </row>
    <row r="4890" spans="23:23" x14ac:dyDescent="0.3">
      <c r="W4890" s="36"/>
    </row>
    <row r="4891" spans="23:23" x14ac:dyDescent="0.3">
      <c r="W4891" s="36"/>
    </row>
    <row r="4892" spans="23:23" x14ac:dyDescent="0.3">
      <c r="W4892" s="36"/>
    </row>
    <row r="4893" spans="23:23" x14ac:dyDescent="0.3">
      <c r="W4893" s="36"/>
    </row>
    <row r="4894" spans="23:23" x14ac:dyDescent="0.3">
      <c r="W4894" s="36"/>
    </row>
    <row r="4895" spans="23:23" x14ac:dyDescent="0.3">
      <c r="W4895" s="36"/>
    </row>
    <row r="4896" spans="23:23" x14ac:dyDescent="0.3">
      <c r="W4896" s="36"/>
    </row>
    <row r="4897" spans="23:23" x14ac:dyDescent="0.3">
      <c r="W4897" s="36"/>
    </row>
    <row r="4898" spans="23:23" x14ac:dyDescent="0.3">
      <c r="W4898" s="36"/>
    </row>
    <row r="4899" spans="23:23" x14ac:dyDescent="0.3">
      <c r="W4899" s="36"/>
    </row>
    <row r="4900" spans="23:23" x14ac:dyDescent="0.3">
      <c r="W4900" s="36"/>
    </row>
    <row r="4901" spans="23:23" x14ac:dyDescent="0.3">
      <c r="W4901" s="36"/>
    </row>
    <row r="4902" spans="23:23" x14ac:dyDescent="0.3">
      <c r="W4902" s="36"/>
    </row>
    <row r="4903" spans="23:23" x14ac:dyDescent="0.3">
      <c r="W4903" s="36"/>
    </row>
    <row r="4904" spans="23:23" x14ac:dyDescent="0.3">
      <c r="W4904" s="36"/>
    </row>
    <row r="4905" spans="23:23" x14ac:dyDescent="0.3">
      <c r="W4905" s="36"/>
    </row>
    <row r="4906" spans="23:23" x14ac:dyDescent="0.3">
      <c r="W4906" s="36"/>
    </row>
    <row r="4907" spans="23:23" x14ac:dyDescent="0.3">
      <c r="W4907" s="36"/>
    </row>
    <row r="4908" spans="23:23" x14ac:dyDescent="0.3">
      <c r="W4908" s="36"/>
    </row>
    <row r="4909" spans="23:23" x14ac:dyDescent="0.3">
      <c r="W4909" s="36"/>
    </row>
    <row r="4910" spans="23:23" x14ac:dyDescent="0.3">
      <c r="W4910" s="36"/>
    </row>
    <row r="4911" spans="23:23" x14ac:dyDescent="0.3">
      <c r="W4911" s="36"/>
    </row>
    <row r="4912" spans="23:23" x14ac:dyDescent="0.3">
      <c r="W4912" s="36"/>
    </row>
    <row r="4913" spans="23:23" x14ac:dyDescent="0.3">
      <c r="W4913" s="36"/>
    </row>
    <row r="4914" spans="23:23" x14ac:dyDescent="0.3">
      <c r="W4914" s="36"/>
    </row>
    <row r="4915" spans="23:23" x14ac:dyDescent="0.3">
      <c r="W4915" s="36"/>
    </row>
    <row r="4916" spans="23:23" x14ac:dyDescent="0.3">
      <c r="W4916" s="36"/>
    </row>
    <row r="4917" spans="23:23" x14ac:dyDescent="0.3">
      <c r="W4917" s="36"/>
    </row>
    <row r="4918" spans="23:23" x14ac:dyDescent="0.3">
      <c r="W4918" s="36"/>
    </row>
    <row r="4919" spans="23:23" x14ac:dyDescent="0.3">
      <c r="W4919" s="36"/>
    </row>
    <row r="4920" spans="23:23" x14ac:dyDescent="0.3">
      <c r="W4920" s="36"/>
    </row>
    <row r="4921" spans="23:23" x14ac:dyDescent="0.3">
      <c r="W4921" s="36"/>
    </row>
    <row r="4922" spans="23:23" x14ac:dyDescent="0.3">
      <c r="W4922" s="36"/>
    </row>
    <row r="4923" spans="23:23" x14ac:dyDescent="0.3">
      <c r="W4923" s="36"/>
    </row>
    <row r="4924" spans="23:23" x14ac:dyDescent="0.3">
      <c r="W4924" s="36"/>
    </row>
    <row r="4925" spans="23:23" x14ac:dyDescent="0.3">
      <c r="W4925" s="36"/>
    </row>
    <row r="4926" spans="23:23" x14ac:dyDescent="0.3">
      <c r="W4926" s="36"/>
    </row>
    <row r="4927" spans="23:23" x14ac:dyDescent="0.3">
      <c r="W4927" s="36"/>
    </row>
    <row r="4928" spans="23:23" x14ac:dyDescent="0.3">
      <c r="W4928" s="36"/>
    </row>
    <row r="4929" spans="23:23" x14ac:dyDescent="0.3">
      <c r="W4929" s="36"/>
    </row>
    <row r="4930" spans="23:23" x14ac:dyDescent="0.3">
      <c r="W4930" s="36"/>
    </row>
    <row r="4931" spans="23:23" x14ac:dyDescent="0.3">
      <c r="W4931" s="36"/>
    </row>
    <row r="4932" spans="23:23" x14ac:dyDescent="0.3">
      <c r="W4932" s="36"/>
    </row>
    <row r="4933" spans="23:23" x14ac:dyDescent="0.3">
      <c r="W4933" s="36"/>
    </row>
    <row r="4934" spans="23:23" x14ac:dyDescent="0.3">
      <c r="W4934" s="36"/>
    </row>
    <row r="4935" spans="23:23" x14ac:dyDescent="0.3">
      <c r="W4935" s="36"/>
    </row>
    <row r="4936" spans="23:23" x14ac:dyDescent="0.3">
      <c r="W4936" s="36"/>
    </row>
    <row r="4937" spans="23:23" x14ac:dyDescent="0.3">
      <c r="W4937" s="36"/>
    </row>
    <row r="4938" spans="23:23" x14ac:dyDescent="0.3">
      <c r="W4938" s="36"/>
    </row>
    <row r="4939" spans="23:23" x14ac:dyDescent="0.3">
      <c r="W4939" s="36"/>
    </row>
    <row r="4940" spans="23:23" x14ac:dyDescent="0.3">
      <c r="W4940" s="36"/>
    </row>
    <row r="4941" spans="23:23" x14ac:dyDescent="0.3">
      <c r="W4941" s="36"/>
    </row>
    <row r="4942" spans="23:23" x14ac:dyDescent="0.3">
      <c r="W4942" s="36"/>
    </row>
    <row r="4943" spans="23:23" x14ac:dyDescent="0.3">
      <c r="W4943" s="36"/>
    </row>
    <row r="4944" spans="23:23" x14ac:dyDescent="0.3">
      <c r="W4944" s="36"/>
    </row>
    <row r="4945" spans="23:23" x14ac:dyDescent="0.3">
      <c r="W4945" s="36"/>
    </row>
    <row r="4946" spans="23:23" x14ac:dyDescent="0.3">
      <c r="W4946" s="36"/>
    </row>
    <row r="4947" spans="23:23" x14ac:dyDescent="0.3">
      <c r="W4947" s="36"/>
    </row>
    <row r="4948" spans="23:23" x14ac:dyDescent="0.3">
      <c r="W4948" s="36"/>
    </row>
    <row r="4949" spans="23:23" x14ac:dyDescent="0.3">
      <c r="W4949" s="36"/>
    </row>
    <row r="4950" spans="23:23" x14ac:dyDescent="0.3">
      <c r="W4950" s="36"/>
    </row>
    <row r="4951" spans="23:23" x14ac:dyDescent="0.3">
      <c r="W4951" s="36"/>
    </row>
    <row r="4952" spans="23:23" x14ac:dyDescent="0.3">
      <c r="W4952" s="36"/>
    </row>
    <row r="4953" spans="23:23" x14ac:dyDescent="0.3">
      <c r="W4953" s="36"/>
    </row>
    <row r="4954" spans="23:23" x14ac:dyDescent="0.3">
      <c r="W4954" s="36"/>
    </row>
    <row r="4955" spans="23:23" x14ac:dyDescent="0.3">
      <c r="W4955" s="36"/>
    </row>
    <row r="4956" spans="23:23" x14ac:dyDescent="0.3">
      <c r="W4956" s="36"/>
    </row>
    <row r="4957" spans="23:23" x14ac:dyDescent="0.3">
      <c r="W4957" s="36"/>
    </row>
    <row r="4958" spans="23:23" x14ac:dyDescent="0.3">
      <c r="W4958" s="36"/>
    </row>
    <row r="4959" spans="23:23" x14ac:dyDescent="0.3">
      <c r="W4959" s="36"/>
    </row>
    <row r="4960" spans="23:23" x14ac:dyDescent="0.3">
      <c r="W4960" s="36"/>
    </row>
    <row r="4961" spans="23:23" x14ac:dyDescent="0.3">
      <c r="W4961" s="36"/>
    </row>
    <row r="4962" spans="23:23" x14ac:dyDescent="0.3">
      <c r="W4962" s="36"/>
    </row>
    <row r="4963" spans="23:23" x14ac:dyDescent="0.3">
      <c r="W4963" s="36"/>
    </row>
    <row r="4964" spans="23:23" x14ac:dyDescent="0.3">
      <c r="W4964" s="36"/>
    </row>
    <row r="4965" spans="23:23" x14ac:dyDescent="0.3">
      <c r="W4965" s="36"/>
    </row>
    <row r="4966" spans="23:23" x14ac:dyDescent="0.3">
      <c r="W4966" s="36"/>
    </row>
    <row r="4967" spans="23:23" x14ac:dyDescent="0.3">
      <c r="W4967" s="36"/>
    </row>
    <row r="4968" spans="23:23" x14ac:dyDescent="0.3">
      <c r="W4968" s="36"/>
    </row>
    <row r="4969" spans="23:23" x14ac:dyDescent="0.3">
      <c r="W4969" s="36"/>
    </row>
    <row r="4970" spans="23:23" x14ac:dyDescent="0.3">
      <c r="W4970" s="36"/>
    </row>
    <row r="4971" spans="23:23" x14ac:dyDescent="0.3">
      <c r="W4971" s="36"/>
    </row>
    <row r="4972" spans="23:23" x14ac:dyDescent="0.3">
      <c r="W4972" s="36"/>
    </row>
    <row r="4973" spans="23:23" x14ac:dyDescent="0.3">
      <c r="W4973" s="36"/>
    </row>
    <row r="4974" spans="23:23" x14ac:dyDescent="0.3">
      <c r="W4974" s="36"/>
    </row>
    <row r="4975" spans="23:23" x14ac:dyDescent="0.3">
      <c r="W4975" s="36"/>
    </row>
    <row r="4976" spans="23:23" x14ac:dyDescent="0.3">
      <c r="W4976" s="36"/>
    </row>
    <row r="4977" spans="23:23" x14ac:dyDescent="0.3">
      <c r="W4977" s="36"/>
    </row>
    <row r="4978" spans="23:23" x14ac:dyDescent="0.3">
      <c r="W4978" s="36"/>
    </row>
    <row r="4979" spans="23:23" x14ac:dyDescent="0.3">
      <c r="W4979" s="36"/>
    </row>
    <row r="4980" spans="23:23" x14ac:dyDescent="0.3">
      <c r="W4980" s="36"/>
    </row>
    <row r="4981" spans="23:23" x14ac:dyDescent="0.3">
      <c r="W4981" s="36"/>
    </row>
    <row r="4982" spans="23:23" x14ac:dyDescent="0.3">
      <c r="W4982" s="36"/>
    </row>
    <row r="4983" spans="23:23" x14ac:dyDescent="0.3">
      <c r="W4983" s="36"/>
    </row>
    <row r="4984" spans="23:23" x14ac:dyDescent="0.3">
      <c r="W4984" s="36"/>
    </row>
    <row r="4985" spans="23:23" x14ac:dyDescent="0.3">
      <c r="W4985" s="36"/>
    </row>
    <row r="4986" spans="23:23" x14ac:dyDescent="0.3">
      <c r="W4986" s="36"/>
    </row>
    <row r="4987" spans="23:23" x14ac:dyDescent="0.3">
      <c r="W4987" s="36"/>
    </row>
    <row r="4988" spans="23:23" x14ac:dyDescent="0.3">
      <c r="W4988" s="36"/>
    </row>
    <row r="4989" spans="23:23" x14ac:dyDescent="0.3">
      <c r="W4989" s="36"/>
    </row>
    <row r="4990" spans="23:23" x14ac:dyDescent="0.3">
      <c r="W4990" s="36"/>
    </row>
    <row r="4991" spans="23:23" x14ac:dyDescent="0.3">
      <c r="W4991" s="36"/>
    </row>
    <row r="4992" spans="23:23" x14ac:dyDescent="0.3">
      <c r="W4992" s="36"/>
    </row>
    <row r="4993" spans="23:23" x14ac:dyDescent="0.3">
      <c r="W4993" s="36"/>
    </row>
    <row r="4994" spans="23:23" x14ac:dyDescent="0.3">
      <c r="W4994" s="36"/>
    </row>
    <row r="4995" spans="23:23" x14ac:dyDescent="0.3">
      <c r="W4995" s="36"/>
    </row>
    <row r="4996" spans="23:23" x14ac:dyDescent="0.3">
      <c r="W4996" s="36"/>
    </row>
    <row r="4997" spans="23:23" x14ac:dyDescent="0.3">
      <c r="W4997" s="36"/>
    </row>
    <row r="4998" spans="23:23" x14ac:dyDescent="0.3">
      <c r="W4998" s="36"/>
    </row>
    <row r="4999" spans="23:23" x14ac:dyDescent="0.3">
      <c r="W4999" s="36"/>
    </row>
    <row r="5000" spans="23:23" x14ac:dyDescent="0.3">
      <c r="W5000" s="36"/>
    </row>
    <row r="5001" spans="23:23" x14ac:dyDescent="0.3">
      <c r="W5001" s="36"/>
    </row>
    <row r="5002" spans="23:23" x14ac:dyDescent="0.3">
      <c r="W5002" s="36"/>
    </row>
    <row r="5003" spans="23:23" x14ac:dyDescent="0.3">
      <c r="W5003" s="36"/>
    </row>
    <row r="5004" spans="23:23" x14ac:dyDescent="0.3">
      <c r="W5004" s="36"/>
    </row>
    <row r="5005" spans="23:23" x14ac:dyDescent="0.3">
      <c r="W5005" s="36"/>
    </row>
    <row r="5006" spans="23:23" x14ac:dyDescent="0.3">
      <c r="W5006" s="36"/>
    </row>
    <row r="5007" spans="23:23" x14ac:dyDescent="0.3">
      <c r="W5007" s="36"/>
    </row>
    <row r="5008" spans="23:23" x14ac:dyDescent="0.3">
      <c r="W5008" s="36"/>
    </row>
    <row r="5009" spans="23:23" x14ac:dyDescent="0.3">
      <c r="W5009" s="36"/>
    </row>
    <row r="5010" spans="23:23" x14ac:dyDescent="0.3">
      <c r="W5010" s="36"/>
    </row>
    <row r="5011" spans="23:23" x14ac:dyDescent="0.3">
      <c r="W5011" s="36"/>
    </row>
    <row r="5012" spans="23:23" x14ac:dyDescent="0.3">
      <c r="W5012" s="36"/>
    </row>
    <row r="5013" spans="23:23" x14ac:dyDescent="0.3">
      <c r="W5013" s="36"/>
    </row>
    <row r="5014" spans="23:23" x14ac:dyDescent="0.3">
      <c r="W5014" s="36"/>
    </row>
    <row r="5015" spans="23:23" x14ac:dyDescent="0.3">
      <c r="W5015" s="36"/>
    </row>
    <row r="5016" spans="23:23" x14ac:dyDescent="0.3">
      <c r="W5016" s="36"/>
    </row>
    <row r="5017" spans="23:23" x14ac:dyDescent="0.3">
      <c r="W5017" s="36"/>
    </row>
    <row r="5018" spans="23:23" x14ac:dyDescent="0.3">
      <c r="W5018" s="36"/>
    </row>
    <row r="5019" spans="23:23" x14ac:dyDescent="0.3">
      <c r="W5019" s="36"/>
    </row>
    <row r="5020" spans="23:23" x14ac:dyDescent="0.3">
      <c r="W5020" s="36"/>
    </row>
    <row r="5021" spans="23:23" x14ac:dyDescent="0.3">
      <c r="W5021" s="36"/>
    </row>
    <row r="5022" spans="23:23" x14ac:dyDescent="0.3">
      <c r="W5022" s="36"/>
    </row>
    <row r="5023" spans="23:23" x14ac:dyDescent="0.3">
      <c r="W5023" s="36"/>
    </row>
    <row r="5024" spans="23:23" x14ac:dyDescent="0.3">
      <c r="W5024" s="36"/>
    </row>
    <row r="5025" spans="23:23" x14ac:dyDescent="0.3">
      <c r="W5025" s="36"/>
    </row>
    <row r="5026" spans="23:23" x14ac:dyDescent="0.3">
      <c r="W5026" s="36"/>
    </row>
    <row r="5027" spans="23:23" x14ac:dyDescent="0.3">
      <c r="W5027" s="36"/>
    </row>
    <row r="5028" spans="23:23" x14ac:dyDescent="0.3">
      <c r="W5028" s="36"/>
    </row>
    <row r="5029" spans="23:23" x14ac:dyDescent="0.3">
      <c r="W5029" s="36"/>
    </row>
    <row r="5030" spans="23:23" x14ac:dyDescent="0.3">
      <c r="W5030" s="36"/>
    </row>
    <row r="5031" spans="23:23" x14ac:dyDescent="0.3">
      <c r="W5031" s="36"/>
    </row>
    <row r="5032" spans="23:23" x14ac:dyDescent="0.3">
      <c r="W5032" s="36"/>
    </row>
    <row r="5033" spans="23:23" x14ac:dyDescent="0.3">
      <c r="W5033" s="36"/>
    </row>
    <row r="5034" spans="23:23" x14ac:dyDescent="0.3">
      <c r="W5034" s="36"/>
    </row>
    <row r="5035" spans="23:23" x14ac:dyDescent="0.3">
      <c r="W5035" s="36"/>
    </row>
    <row r="5036" spans="23:23" x14ac:dyDescent="0.3">
      <c r="W5036" s="36"/>
    </row>
    <row r="5037" spans="23:23" x14ac:dyDescent="0.3">
      <c r="W5037" s="36"/>
    </row>
    <row r="5038" spans="23:23" x14ac:dyDescent="0.3">
      <c r="W5038" s="36"/>
    </row>
    <row r="5039" spans="23:23" x14ac:dyDescent="0.3">
      <c r="W5039" s="36"/>
    </row>
    <row r="5040" spans="23:23" x14ac:dyDescent="0.3">
      <c r="W5040" s="36"/>
    </row>
    <row r="5041" spans="23:23" x14ac:dyDescent="0.3">
      <c r="W5041" s="36"/>
    </row>
    <row r="5042" spans="23:23" x14ac:dyDescent="0.3">
      <c r="W5042" s="36"/>
    </row>
    <row r="5043" spans="23:23" x14ac:dyDescent="0.3">
      <c r="W5043" s="36"/>
    </row>
    <row r="5044" spans="23:23" x14ac:dyDescent="0.3">
      <c r="W5044" s="36"/>
    </row>
    <row r="5045" spans="23:23" x14ac:dyDescent="0.3">
      <c r="W5045" s="36"/>
    </row>
    <row r="5046" spans="23:23" x14ac:dyDescent="0.3">
      <c r="W5046" s="36"/>
    </row>
    <row r="5047" spans="23:23" x14ac:dyDescent="0.3">
      <c r="W5047" s="36"/>
    </row>
    <row r="5048" spans="23:23" x14ac:dyDescent="0.3">
      <c r="W5048" s="36"/>
    </row>
    <row r="5049" spans="23:23" x14ac:dyDescent="0.3">
      <c r="W5049" s="36"/>
    </row>
    <row r="5050" spans="23:23" x14ac:dyDescent="0.3">
      <c r="W5050" s="36"/>
    </row>
    <row r="5051" spans="23:23" x14ac:dyDescent="0.3">
      <c r="W5051" s="36"/>
    </row>
    <row r="5052" spans="23:23" x14ac:dyDescent="0.3">
      <c r="W5052" s="36"/>
    </row>
    <row r="5053" spans="23:23" x14ac:dyDescent="0.3">
      <c r="W5053" s="36"/>
    </row>
    <row r="5054" spans="23:23" x14ac:dyDescent="0.3">
      <c r="W5054" s="36"/>
    </row>
    <row r="5055" spans="23:23" x14ac:dyDescent="0.3">
      <c r="W5055" s="36"/>
    </row>
    <row r="5056" spans="23:23" x14ac:dyDescent="0.3">
      <c r="W5056" s="36"/>
    </row>
    <row r="5057" spans="23:23" x14ac:dyDescent="0.3">
      <c r="W5057" s="36"/>
    </row>
    <row r="5058" spans="23:23" x14ac:dyDescent="0.3">
      <c r="W5058" s="36"/>
    </row>
    <row r="5059" spans="23:23" x14ac:dyDescent="0.3">
      <c r="W5059" s="36"/>
    </row>
    <row r="5060" spans="23:23" x14ac:dyDescent="0.3">
      <c r="W5060" s="36"/>
    </row>
    <row r="5061" spans="23:23" x14ac:dyDescent="0.3">
      <c r="W5061" s="36"/>
    </row>
    <row r="5062" spans="23:23" x14ac:dyDescent="0.3">
      <c r="W5062" s="36"/>
    </row>
    <row r="5063" spans="23:23" x14ac:dyDescent="0.3">
      <c r="W5063" s="36"/>
    </row>
    <row r="5064" spans="23:23" x14ac:dyDescent="0.3">
      <c r="W5064" s="36"/>
    </row>
    <row r="5065" spans="23:23" x14ac:dyDescent="0.3">
      <c r="W5065" s="36"/>
    </row>
    <row r="5066" spans="23:23" x14ac:dyDescent="0.3">
      <c r="W5066" s="36"/>
    </row>
    <row r="5067" spans="23:23" x14ac:dyDescent="0.3">
      <c r="W5067" s="36"/>
    </row>
    <row r="5068" spans="23:23" x14ac:dyDescent="0.3">
      <c r="W5068" s="36"/>
    </row>
    <row r="5069" spans="23:23" x14ac:dyDescent="0.3">
      <c r="W5069" s="36"/>
    </row>
    <row r="5070" spans="23:23" x14ac:dyDescent="0.3">
      <c r="W5070" s="36"/>
    </row>
    <row r="5071" spans="23:23" x14ac:dyDescent="0.3">
      <c r="W5071" s="36"/>
    </row>
    <row r="5072" spans="23:23" x14ac:dyDescent="0.3">
      <c r="W5072" s="36"/>
    </row>
    <row r="5073" spans="23:23" x14ac:dyDescent="0.3">
      <c r="W5073" s="36"/>
    </row>
    <row r="5074" spans="23:23" x14ac:dyDescent="0.3">
      <c r="W5074" s="36"/>
    </row>
    <row r="5075" spans="23:23" x14ac:dyDescent="0.3">
      <c r="W5075" s="36"/>
    </row>
    <row r="5076" spans="23:23" x14ac:dyDescent="0.3">
      <c r="W5076" s="36"/>
    </row>
    <row r="5077" spans="23:23" x14ac:dyDescent="0.3">
      <c r="W5077" s="36"/>
    </row>
    <row r="5078" spans="23:23" x14ac:dyDescent="0.3">
      <c r="W5078" s="36"/>
    </row>
    <row r="5079" spans="23:23" x14ac:dyDescent="0.3">
      <c r="W5079" s="36"/>
    </row>
    <row r="5080" spans="23:23" x14ac:dyDescent="0.3">
      <c r="W5080" s="36"/>
    </row>
    <row r="5081" spans="23:23" x14ac:dyDescent="0.3">
      <c r="W5081" s="36"/>
    </row>
    <row r="5082" spans="23:23" x14ac:dyDescent="0.3">
      <c r="W5082" s="36"/>
    </row>
    <row r="5083" spans="23:23" x14ac:dyDescent="0.3">
      <c r="W5083" s="36"/>
    </row>
    <row r="5084" spans="23:23" x14ac:dyDescent="0.3">
      <c r="W5084" s="36"/>
    </row>
    <row r="5085" spans="23:23" x14ac:dyDescent="0.3">
      <c r="W5085" s="36"/>
    </row>
    <row r="5086" spans="23:23" x14ac:dyDescent="0.3">
      <c r="W5086" s="36"/>
    </row>
    <row r="5087" spans="23:23" x14ac:dyDescent="0.3">
      <c r="W5087" s="36"/>
    </row>
    <row r="5088" spans="23:23" x14ac:dyDescent="0.3">
      <c r="W5088" s="36"/>
    </row>
    <row r="5089" spans="23:23" x14ac:dyDescent="0.3">
      <c r="W5089" s="36"/>
    </row>
    <row r="5090" spans="23:23" x14ac:dyDescent="0.3">
      <c r="W5090" s="36"/>
    </row>
    <row r="5091" spans="23:23" x14ac:dyDescent="0.3">
      <c r="W5091" s="36"/>
    </row>
    <row r="5092" spans="23:23" x14ac:dyDescent="0.3">
      <c r="W5092" s="36"/>
    </row>
    <row r="5093" spans="23:23" x14ac:dyDescent="0.3">
      <c r="W5093" s="36"/>
    </row>
    <row r="5094" spans="23:23" x14ac:dyDescent="0.3">
      <c r="W5094" s="36"/>
    </row>
    <row r="5095" spans="23:23" x14ac:dyDescent="0.3">
      <c r="W5095" s="36"/>
    </row>
    <row r="5096" spans="23:23" x14ac:dyDescent="0.3">
      <c r="W5096" s="36"/>
    </row>
    <row r="5097" spans="23:23" x14ac:dyDescent="0.3">
      <c r="W5097" s="36"/>
    </row>
    <row r="5098" spans="23:23" x14ac:dyDescent="0.3">
      <c r="W5098" s="36"/>
    </row>
    <row r="5099" spans="23:23" x14ac:dyDescent="0.3">
      <c r="W5099" s="36"/>
    </row>
    <row r="5100" spans="23:23" x14ac:dyDescent="0.3">
      <c r="W5100" s="36"/>
    </row>
    <row r="5101" spans="23:23" x14ac:dyDescent="0.3">
      <c r="W5101" s="36"/>
    </row>
    <row r="5102" spans="23:23" x14ac:dyDescent="0.3">
      <c r="W5102" s="36"/>
    </row>
    <row r="5103" spans="23:23" x14ac:dyDescent="0.3">
      <c r="W5103" s="36"/>
    </row>
    <row r="5104" spans="23:23" x14ac:dyDescent="0.3">
      <c r="W5104" s="36"/>
    </row>
    <row r="5105" spans="23:23" x14ac:dyDescent="0.3">
      <c r="W5105" s="36"/>
    </row>
    <row r="5106" spans="23:23" x14ac:dyDescent="0.3">
      <c r="W5106" s="36"/>
    </row>
    <row r="5107" spans="23:23" x14ac:dyDescent="0.3">
      <c r="W5107" s="36"/>
    </row>
    <row r="5108" spans="23:23" x14ac:dyDescent="0.3">
      <c r="W5108" s="36"/>
    </row>
    <row r="5109" spans="23:23" x14ac:dyDescent="0.3">
      <c r="W5109" s="36"/>
    </row>
    <row r="5110" spans="23:23" x14ac:dyDescent="0.3">
      <c r="W5110" s="36"/>
    </row>
    <row r="5111" spans="23:23" x14ac:dyDescent="0.3">
      <c r="W5111" s="36"/>
    </row>
    <row r="5112" spans="23:23" x14ac:dyDescent="0.3">
      <c r="W5112" s="36"/>
    </row>
    <row r="5113" spans="23:23" x14ac:dyDescent="0.3">
      <c r="W5113" s="36"/>
    </row>
    <row r="5114" spans="23:23" x14ac:dyDescent="0.3">
      <c r="W5114" s="36"/>
    </row>
    <row r="5115" spans="23:23" x14ac:dyDescent="0.3">
      <c r="W5115" s="36"/>
    </row>
    <row r="5116" spans="23:23" x14ac:dyDescent="0.3">
      <c r="W5116" s="36"/>
    </row>
    <row r="5117" spans="23:23" x14ac:dyDescent="0.3">
      <c r="W5117" s="36"/>
    </row>
    <row r="5118" spans="23:23" x14ac:dyDescent="0.3">
      <c r="W5118" s="36"/>
    </row>
    <row r="5119" spans="23:23" x14ac:dyDescent="0.3">
      <c r="W5119" s="36"/>
    </row>
    <row r="5120" spans="23:23" x14ac:dyDescent="0.3">
      <c r="W5120" s="36"/>
    </row>
    <row r="5121" spans="23:23" x14ac:dyDescent="0.3">
      <c r="W5121" s="36"/>
    </row>
    <row r="5122" spans="23:23" x14ac:dyDescent="0.3">
      <c r="W5122" s="36"/>
    </row>
    <row r="5123" spans="23:23" x14ac:dyDescent="0.3">
      <c r="W5123" s="36"/>
    </row>
    <row r="5124" spans="23:23" x14ac:dyDescent="0.3">
      <c r="W5124" s="36"/>
    </row>
    <row r="5125" spans="23:23" x14ac:dyDescent="0.3">
      <c r="W5125" s="36"/>
    </row>
    <row r="5126" spans="23:23" x14ac:dyDescent="0.3">
      <c r="W5126" s="36"/>
    </row>
    <row r="5127" spans="23:23" x14ac:dyDescent="0.3">
      <c r="W5127" s="36"/>
    </row>
    <row r="5128" spans="23:23" x14ac:dyDescent="0.3">
      <c r="W5128" s="36"/>
    </row>
    <row r="5129" spans="23:23" x14ac:dyDescent="0.3">
      <c r="W5129" s="36"/>
    </row>
    <row r="5130" spans="23:23" x14ac:dyDescent="0.3">
      <c r="W5130" s="36"/>
    </row>
    <row r="5131" spans="23:23" x14ac:dyDescent="0.3">
      <c r="W5131" s="36"/>
    </row>
    <row r="5132" spans="23:23" x14ac:dyDescent="0.3">
      <c r="W5132" s="36"/>
    </row>
    <row r="5133" spans="23:23" x14ac:dyDescent="0.3">
      <c r="W5133" s="36"/>
    </row>
    <row r="5134" spans="23:23" x14ac:dyDescent="0.3">
      <c r="W5134" s="36"/>
    </row>
    <row r="5135" spans="23:23" x14ac:dyDescent="0.3">
      <c r="W5135" s="36"/>
    </row>
    <row r="5136" spans="23:23" x14ac:dyDescent="0.3">
      <c r="W5136" s="36"/>
    </row>
    <row r="5137" spans="23:23" x14ac:dyDescent="0.3">
      <c r="W5137" s="36"/>
    </row>
    <row r="5138" spans="23:23" x14ac:dyDescent="0.3">
      <c r="W5138" s="36"/>
    </row>
    <row r="5139" spans="23:23" x14ac:dyDescent="0.3">
      <c r="W5139" s="36"/>
    </row>
    <row r="5140" spans="23:23" x14ac:dyDescent="0.3">
      <c r="W5140" s="36"/>
    </row>
    <row r="5141" spans="23:23" x14ac:dyDescent="0.3">
      <c r="W5141" s="36"/>
    </row>
    <row r="5142" spans="23:23" x14ac:dyDescent="0.3">
      <c r="W5142" s="36"/>
    </row>
    <row r="5143" spans="23:23" x14ac:dyDescent="0.3">
      <c r="W5143" s="36"/>
    </row>
    <row r="5144" spans="23:23" x14ac:dyDescent="0.3">
      <c r="W5144" s="36"/>
    </row>
    <row r="5145" spans="23:23" x14ac:dyDescent="0.3">
      <c r="W5145" s="36"/>
    </row>
    <row r="5146" spans="23:23" x14ac:dyDescent="0.3">
      <c r="W5146" s="36"/>
    </row>
    <row r="5147" spans="23:23" x14ac:dyDescent="0.3">
      <c r="W5147" s="36"/>
    </row>
    <row r="5148" spans="23:23" x14ac:dyDescent="0.3">
      <c r="W5148" s="36"/>
    </row>
    <row r="5149" spans="23:23" x14ac:dyDescent="0.3">
      <c r="W5149" s="36"/>
    </row>
    <row r="5150" spans="23:23" x14ac:dyDescent="0.3">
      <c r="W5150" s="36"/>
    </row>
    <row r="5151" spans="23:23" x14ac:dyDescent="0.3">
      <c r="W5151" s="36"/>
    </row>
    <row r="5152" spans="23:23" x14ac:dyDescent="0.3">
      <c r="W5152" s="36"/>
    </row>
    <row r="5153" spans="23:23" x14ac:dyDescent="0.3">
      <c r="W5153" s="36"/>
    </row>
    <row r="5154" spans="23:23" x14ac:dyDescent="0.3">
      <c r="W5154" s="36"/>
    </row>
    <row r="5155" spans="23:23" x14ac:dyDescent="0.3">
      <c r="W5155" s="36"/>
    </row>
    <row r="5156" spans="23:23" x14ac:dyDescent="0.3">
      <c r="W5156" s="36"/>
    </row>
    <row r="5157" spans="23:23" x14ac:dyDescent="0.3">
      <c r="W5157" s="36"/>
    </row>
    <row r="5158" spans="23:23" x14ac:dyDescent="0.3">
      <c r="W5158" s="36"/>
    </row>
    <row r="5159" spans="23:23" x14ac:dyDescent="0.3">
      <c r="W5159" s="36"/>
    </row>
    <row r="5160" spans="23:23" x14ac:dyDescent="0.3">
      <c r="W5160" s="36"/>
    </row>
    <row r="5161" spans="23:23" x14ac:dyDescent="0.3">
      <c r="W5161" s="36"/>
    </row>
    <row r="5162" spans="23:23" x14ac:dyDescent="0.3">
      <c r="W5162" s="36"/>
    </row>
    <row r="5163" spans="23:23" x14ac:dyDescent="0.3">
      <c r="W5163" s="36"/>
    </row>
    <row r="5164" spans="23:23" x14ac:dyDescent="0.3">
      <c r="W5164" s="36"/>
    </row>
    <row r="5165" spans="23:23" x14ac:dyDescent="0.3">
      <c r="W5165" s="36"/>
    </row>
    <row r="5166" spans="23:23" x14ac:dyDescent="0.3">
      <c r="W5166" s="36"/>
    </row>
    <row r="5167" spans="23:23" x14ac:dyDescent="0.3">
      <c r="W5167" s="36"/>
    </row>
    <row r="5168" spans="23:23" x14ac:dyDescent="0.3">
      <c r="W5168" s="36"/>
    </row>
    <row r="5169" spans="23:23" x14ac:dyDescent="0.3">
      <c r="W5169" s="36"/>
    </row>
    <row r="5170" spans="23:23" x14ac:dyDescent="0.3">
      <c r="W5170" s="36"/>
    </row>
    <row r="5171" spans="23:23" x14ac:dyDescent="0.3">
      <c r="W5171" s="36"/>
    </row>
    <row r="5172" spans="23:23" x14ac:dyDescent="0.3">
      <c r="W5172" s="36"/>
    </row>
    <row r="5173" spans="23:23" x14ac:dyDescent="0.3">
      <c r="W5173" s="36"/>
    </row>
    <row r="5174" spans="23:23" x14ac:dyDescent="0.3">
      <c r="W5174" s="36"/>
    </row>
    <row r="5175" spans="23:23" x14ac:dyDescent="0.3">
      <c r="W5175" s="36"/>
    </row>
    <row r="5176" spans="23:23" x14ac:dyDescent="0.3">
      <c r="W5176" s="36"/>
    </row>
    <row r="5177" spans="23:23" x14ac:dyDescent="0.3">
      <c r="W5177" s="36"/>
    </row>
    <row r="5178" spans="23:23" x14ac:dyDescent="0.3">
      <c r="W5178" s="36"/>
    </row>
    <row r="5179" spans="23:23" x14ac:dyDescent="0.3">
      <c r="W5179" s="36"/>
    </row>
    <row r="5180" spans="23:23" x14ac:dyDescent="0.3">
      <c r="W5180" s="36"/>
    </row>
    <row r="5181" spans="23:23" x14ac:dyDescent="0.3">
      <c r="W5181" s="36"/>
    </row>
    <row r="5182" spans="23:23" x14ac:dyDescent="0.3">
      <c r="W5182" s="36"/>
    </row>
    <row r="5183" spans="23:23" x14ac:dyDescent="0.3">
      <c r="W5183" s="36"/>
    </row>
    <row r="5184" spans="23:23" x14ac:dyDescent="0.3">
      <c r="W5184" s="36"/>
    </row>
    <row r="5185" spans="23:23" x14ac:dyDescent="0.3">
      <c r="W5185" s="36"/>
    </row>
    <row r="5186" spans="23:23" x14ac:dyDescent="0.3">
      <c r="W5186" s="36"/>
    </row>
    <row r="5187" spans="23:23" x14ac:dyDescent="0.3">
      <c r="W5187" s="36"/>
    </row>
    <row r="5188" spans="23:23" x14ac:dyDescent="0.3">
      <c r="W5188" s="36"/>
    </row>
    <row r="5189" spans="23:23" x14ac:dyDescent="0.3">
      <c r="W5189" s="36"/>
    </row>
    <row r="5190" spans="23:23" x14ac:dyDescent="0.3">
      <c r="W5190" s="36"/>
    </row>
    <row r="5191" spans="23:23" x14ac:dyDescent="0.3">
      <c r="W5191" s="36"/>
    </row>
    <row r="5192" spans="23:23" x14ac:dyDescent="0.3">
      <c r="W5192" s="36"/>
    </row>
    <row r="5193" spans="23:23" x14ac:dyDescent="0.3">
      <c r="W5193" s="36"/>
    </row>
    <row r="5194" spans="23:23" x14ac:dyDescent="0.3">
      <c r="W5194" s="36"/>
    </row>
    <row r="5195" spans="23:23" x14ac:dyDescent="0.3">
      <c r="W5195" s="36"/>
    </row>
    <row r="5196" spans="23:23" x14ac:dyDescent="0.3">
      <c r="W5196" s="36"/>
    </row>
    <row r="5197" spans="23:23" x14ac:dyDescent="0.3">
      <c r="W5197" s="36"/>
    </row>
    <row r="5198" spans="23:23" x14ac:dyDescent="0.3">
      <c r="W5198" s="36"/>
    </row>
    <row r="5199" spans="23:23" x14ac:dyDescent="0.3">
      <c r="W5199" s="36"/>
    </row>
    <row r="5200" spans="23:23" x14ac:dyDescent="0.3">
      <c r="W5200" s="36"/>
    </row>
    <row r="5201" spans="23:23" x14ac:dyDescent="0.3">
      <c r="W5201" s="36"/>
    </row>
    <row r="5202" spans="23:23" x14ac:dyDescent="0.3">
      <c r="W5202" s="36"/>
    </row>
    <row r="5203" spans="23:23" x14ac:dyDescent="0.3">
      <c r="W5203" s="36"/>
    </row>
    <row r="5204" spans="23:23" x14ac:dyDescent="0.3">
      <c r="W5204" s="36"/>
    </row>
    <row r="5205" spans="23:23" x14ac:dyDescent="0.3">
      <c r="W5205" s="36"/>
    </row>
    <row r="5206" spans="23:23" x14ac:dyDescent="0.3">
      <c r="W5206" s="36"/>
    </row>
    <row r="5207" spans="23:23" x14ac:dyDescent="0.3">
      <c r="W5207" s="36"/>
    </row>
    <row r="5208" spans="23:23" x14ac:dyDescent="0.3">
      <c r="W5208" s="36"/>
    </row>
    <row r="5209" spans="23:23" x14ac:dyDescent="0.3">
      <c r="W5209" s="36"/>
    </row>
    <row r="5210" spans="23:23" x14ac:dyDescent="0.3">
      <c r="W5210" s="36"/>
    </row>
    <row r="5211" spans="23:23" x14ac:dyDescent="0.3">
      <c r="W5211" s="36"/>
    </row>
    <row r="5212" spans="23:23" x14ac:dyDescent="0.3">
      <c r="W5212" s="36"/>
    </row>
    <row r="5213" spans="23:23" x14ac:dyDescent="0.3">
      <c r="W5213" s="36"/>
    </row>
    <row r="5214" spans="23:23" x14ac:dyDescent="0.3">
      <c r="W5214" s="36"/>
    </row>
    <row r="5215" spans="23:23" x14ac:dyDescent="0.3">
      <c r="W5215" s="36"/>
    </row>
    <row r="5216" spans="23:23" x14ac:dyDescent="0.3">
      <c r="W5216" s="36"/>
    </row>
    <row r="5217" spans="23:23" x14ac:dyDescent="0.3">
      <c r="W5217" s="36"/>
    </row>
    <row r="5218" spans="23:23" x14ac:dyDescent="0.3">
      <c r="W5218" s="36"/>
    </row>
    <row r="5219" spans="23:23" x14ac:dyDescent="0.3">
      <c r="W5219" s="36"/>
    </row>
    <row r="5220" spans="23:23" x14ac:dyDescent="0.3">
      <c r="W5220" s="36"/>
    </row>
    <row r="5221" spans="23:23" x14ac:dyDescent="0.3">
      <c r="W5221" s="36"/>
    </row>
    <row r="5222" spans="23:23" x14ac:dyDescent="0.3">
      <c r="W5222" s="36"/>
    </row>
    <row r="5223" spans="23:23" x14ac:dyDescent="0.3">
      <c r="W5223" s="36"/>
    </row>
    <row r="5224" spans="23:23" x14ac:dyDescent="0.3">
      <c r="W5224" s="36"/>
    </row>
    <row r="5225" spans="23:23" x14ac:dyDescent="0.3">
      <c r="W5225" s="36"/>
    </row>
    <row r="5226" spans="23:23" x14ac:dyDescent="0.3">
      <c r="W5226" s="36"/>
    </row>
    <row r="5227" spans="23:23" x14ac:dyDescent="0.3">
      <c r="W5227" s="36"/>
    </row>
    <row r="5228" spans="23:23" x14ac:dyDescent="0.3">
      <c r="W5228" s="36"/>
    </row>
    <row r="5229" spans="23:23" x14ac:dyDescent="0.3">
      <c r="W5229" s="36"/>
    </row>
    <row r="5230" spans="23:23" x14ac:dyDescent="0.3">
      <c r="W5230" s="36"/>
    </row>
    <row r="5231" spans="23:23" x14ac:dyDescent="0.3">
      <c r="W5231" s="36"/>
    </row>
    <row r="5232" spans="23:23" x14ac:dyDescent="0.3">
      <c r="W5232" s="36"/>
    </row>
    <row r="5233" spans="23:23" x14ac:dyDescent="0.3">
      <c r="W5233" s="36"/>
    </row>
    <row r="5234" spans="23:23" x14ac:dyDescent="0.3">
      <c r="W5234" s="36"/>
    </row>
    <row r="5235" spans="23:23" x14ac:dyDescent="0.3">
      <c r="W5235" s="36"/>
    </row>
    <row r="5236" spans="23:23" x14ac:dyDescent="0.3">
      <c r="W5236" s="36"/>
    </row>
    <row r="5237" spans="23:23" x14ac:dyDescent="0.3">
      <c r="W5237" s="36"/>
    </row>
    <row r="5238" spans="23:23" x14ac:dyDescent="0.3">
      <c r="W5238" s="36"/>
    </row>
    <row r="5239" spans="23:23" x14ac:dyDescent="0.3">
      <c r="W5239" s="36"/>
    </row>
    <row r="5240" spans="23:23" x14ac:dyDescent="0.3">
      <c r="W5240" s="36"/>
    </row>
    <row r="5241" spans="23:23" x14ac:dyDescent="0.3">
      <c r="W5241" s="36"/>
    </row>
    <row r="5242" spans="23:23" x14ac:dyDescent="0.3">
      <c r="W5242" s="36"/>
    </row>
    <row r="5243" spans="23:23" x14ac:dyDescent="0.3">
      <c r="W5243" s="36"/>
    </row>
    <row r="5244" spans="23:23" x14ac:dyDescent="0.3">
      <c r="W5244" s="36"/>
    </row>
    <row r="5245" spans="23:23" x14ac:dyDescent="0.3">
      <c r="W5245" s="36"/>
    </row>
    <row r="5246" spans="23:23" x14ac:dyDescent="0.3">
      <c r="W5246" s="36"/>
    </row>
    <row r="5247" spans="23:23" x14ac:dyDescent="0.3">
      <c r="W5247" s="36"/>
    </row>
    <row r="5248" spans="23:23" x14ac:dyDescent="0.3">
      <c r="W5248" s="36"/>
    </row>
    <row r="5249" spans="23:23" x14ac:dyDescent="0.3">
      <c r="W5249" s="36"/>
    </row>
    <row r="5250" spans="23:23" x14ac:dyDescent="0.3">
      <c r="W5250" s="36"/>
    </row>
    <row r="5251" spans="23:23" x14ac:dyDescent="0.3">
      <c r="W5251" s="36"/>
    </row>
    <row r="5252" spans="23:23" x14ac:dyDescent="0.3">
      <c r="W5252" s="36"/>
    </row>
    <row r="5253" spans="23:23" x14ac:dyDescent="0.3">
      <c r="W5253" s="36"/>
    </row>
    <row r="5254" spans="23:23" x14ac:dyDescent="0.3">
      <c r="W5254" s="36"/>
    </row>
    <row r="5255" spans="23:23" x14ac:dyDescent="0.3">
      <c r="W5255" s="36"/>
    </row>
    <row r="5256" spans="23:23" x14ac:dyDescent="0.3">
      <c r="W5256" s="36"/>
    </row>
    <row r="5257" spans="23:23" x14ac:dyDescent="0.3">
      <c r="W5257" s="36"/>
    </row>
    <row r="5258" spans="23:23" x14ac:dyDescent="0.3">
      <c r="W5258" s="36"/>
    </row>
    <row r="5259" spans="23:23" x14ac:dyDescent="0.3">
      <c r="W5259" s="36"/>
    </row>
    <row r="5260" spans="23:23" x14ac:dyDescent="0.3">
      <c r="W5260" s="36"/>
    </row>
    <row r="5261" spans="23:23" x14ac:dyDescent="0.3">
      <c r="W5261" s="36"/>
    </row>
    <row r="5262" spans="23:23" x14ac:dyDescent="0.3">
      <c r="W5262" s="36"/>
    </row>
    <row r="5263" spans="23:23" x14ac:dyDescent="0.3">
      <c r="W5263" s="36"/>
    </row>
    <row r="5264" spans="23:23" x14ac:dyDescent="0.3">
      <c r="W5264" s="36"/>
    </row>
    <row r="5265" spans="23:23" x14ac:dyDescent="0.3">
      <c r="W5265" s="36"/>
    </row>
    <row r="5266" spans="23:23" x14ac:dyDescent="0.3">
      <c r="W5266" s="36"/>
    </row>
    <row r="5267" spans="23:23" x14ac:dyDescent="0.3">
      <c r="W5267" s="36"/>
    </row>
    <row r="5268" spans="23:23" x14ac:dyDescent="0.3">
      <c r="W5268" s="36"/>
    </row>
    <row r="5269" spans="23:23" x14ac:dyDescent="0.3">
      <c r="W5269" s="36"/>
    </row>
    <row r="5270" spans="23:23" x14ac:dyDescent="0.3">
      <c r="W5270" s="36"/>
    </row>
    <row r="5271" spans="23:23" x14ac:dyDescent="0.3">
      <c r="W5271" s="36"/>
    </row>
    <row r="5272" spans="23:23" x14ac:dyDescent="0.3">
      <c r="W5272" s="36"/>
    </row>
    <row r="5273" spans="23:23" x14ac:dyDescent="0.3">
      <c r="W5273" s="36"/>
    </row>
    <row r="5274" spans="23:23" x14ac:dyDescent="0.3">
      <c r="W5274" s="36"/>
    </row>
    <row r="5275" spans="23:23" x14ac:dyDescent="0.3">
      <c r="W5275" s="36"/>
    </row>
    <row r="5276" spans="23:23" x14ac:dyDescent="0.3">
      <c r="W5276" s="36"/>
    </row>
    <row r="5277" spans="23:23" x14ac:dyDescent="0.3">
      <c r="W5277" s="36"/>
    </row>
    <row r="5278" spans="23:23" x14ac:dyDescent="0.3">
      <c r="W5278" s="36"/>
    </row>
    <row r="5279" spans="23:23" x14ac:dyDescent="0.3">
      <c r="W5279" s="36"/>
    </row>
    <row r="5280" spans="23:23" x14ac:dyDescent="0.3">
      <c r="W5280" s="36"/>
    </row>
    <row r="5281" spans="23:23" x14ac:dyDescent="0.3">
      <c r="W5281" s="36"/>
    </row>
    <row r="5282" spans="23:23" x14ac:dyDescent="0.3">
      <c r="W5282" s="36"/>
    </row>
    <row r="5283" spans="23:23" x14ac:dyDescent="0.3">
      <c r="W5283" s="36"/>
    </row>
    <row r="5284" spans="23:23" x14ac:dyDescent="0.3">
      <c r="W5284" s="36"/>
    </row>
    <row r="5285" spans="23:23" x14ac:dyDescent="0.3">
      <c r="W5285" s="36"/>
    </row>
    <row r="5286" spans="23:23" x14ac:dyDescent="0.3">
      <c r="W5286" s="36"/>
    </row>
    <row r="5287" spans="23:23" x14ac:dyDescent="0.3">
      <c r="W5287" s="36"/>
    </row>
    <row r="5288" spans="23:23" x14ac:dyDescent="0.3">
      <c r="W5288" s="36"/>
    </row>
    <row r="5289" spans="23:23" x14ac:dyDescent="0.3">
      <c r="W5289" s="36"/>
    </row>
    <row r="5290" spans="23:23" x14ac:dyDescent="0.3">
      <c r="W5290" s="36"/>
    </row>
    <row r="5291" spans="23:23" x14ac:dyDescent="0.3">
      <c r="W5291" s="36"/>
    </row>
    <row r="5292" spans="23:23" x14ac:dyDescent="0.3">
      <c r="W5292" s="36"/>
    </row>
    <row r="5293" spans="23:23" x14ac:dyDescent="0.3">
      <c r="W5293" s="36"/>
    </row>
    <row r="5294" spans="23:23" x14ac:dyDescent="0.3">
      <c r="W5294" s="36"/>
    </row>
    <row r="5295" spans="23:23" x14ac:dyDescent="0.3">
      <c r="W5295" s="36"/>
    </row>
    <row r="5296" spans="23:23" x14ac:dyDescent="0.3">
      <c r="W5296" s="36"/>
    </row>
    <row r="5297" spans="23:23" x14ac:dyDescent="0.3">
      <c r="W5297" s="36"/>
    </row>
    <row r="5298" spans="23:23" x14ac:dyDescent="0.3">
      <c r="W5298" s="36"/>
    </row>
    <row r="5299" spans="23:23" x14ac:dyDescent="0.3">
      <c r="W5299" s="36"/>
    </row>
    <row r="5300" spans="23:23" x14ac:dyDescent="0.3">
      <c r="W5300" s="36"/>
    </row>
    <row r="5301" spans="23:23" x14ac:dyDescent="0.3">
      <c r="W5301" s="36"/>
    </row>
    <row r="5302" spans="23:23" x14ac:dyDescent="0.3">
      <c r="W5302" s="36"/>
    </row>
    <row r="5303" spans="23:23" x14ac:dyDescent="0.3">
      <c r="W5303" s="36"/>
    </row>
    <row r="5304" spans="23:23" x14ac:dyDescent="0.3">
      <c r="W5304" s="36"/>
    </row>
    <row r="5305" spans="23:23" x14ac:dyDescent="0.3">
      <c r="W5305" s="36"/>
    </row>
    <row r="5306" spans="23:23" x14ac:dyDescent="0.3">
      <c r="W5306" s="36"/>
    </row>
    <row r="5307" spans="23:23" x14ac:dyDescent="0.3">
      <c r="W5307" s="36"/>
    </row>
    <row r="5308" spans="23:23" x14ac:dyDescent="0.3">
      <c r="W5308" s="36"/>
    </row>
    <row r="5309" spans="23:23" x14ac:dyDescent="0.3">
      <c r="W5309" s="36"/>
    </row>
    <row r="5310" spans="23:23" x14ac:dyDescent="0.3">
      <c r="W5310" s="36"/>
    </row>
    <row r="5311" spans="23:23" x14ac:dyDescent="0.3">
      <c r="W5311" s="36"/>
    </row>
    <row r="5312" spans="23:23" x14ac:dyDescent="0.3">
      <c r="W5312" s="36"/>
    </row>
    <row r="5313" spans="23:23" x14ac:dyDescent="0.3">
      <c r="W5313" s="36"/>
    </row>
    <row r="5314" spans="23:23" x14ac:dyDescent="0.3">
      <c r="W5314" s="36"/>
    </row>
    <row r="5315" spans="23:23" x14ac:dyDescent="0.3">
      <c r="W5315" s="36"/>
    </row>
    <row r="5316" spans="23:23" x14ac:dyDescent="0.3">
      <c r="W5316" s="36"/>
    </row>
    <row r="5317" spans="23:23" x14ac:dyDescent="0.3">
      <c r="W5317" s="36"/>
    </row>
    <row r="5318" spans="23:23" x14ac:dyDescent="0.3">
      <c r="W5318" s="36"/>
    </row>
    <row r="5319" spans="23:23" x14ac:dyDescent="0.3">
      <c r="W5319" s="36"/>
    </row>
    <row r="5320" spans="23:23" x14ac:dyDescent="0.3">
      <c r="W5320" s="36"/>
    </row>
    <row r="5321" spans="23:23" x14ac:dyDescent="0.3">
      <c r="W5321" s="36"/>
    </row>
    <row r="5322" spans="23:23" x14ac:dyDescent="0.3">
      <c r="W5322" s="36"/>
    </row>
    <row r="5323" spans="23:23" x14ac:dyDescent="0.3">
      <c r="W5323" s="36"/>
    </row>
    <row r="5324" spans="23:23" x14ac:dyDescent="0.3">
      <c r="W5324" s="36"/>
    </row>
    <row r="5325" spans="23:23" x14ac:dyDescent="0.3">
      <c r="W5325" s="36"/>
    </row>
    <row r="5326" spans="23:23" x14ac:dyDescent="0.3">
      <c r="W5326" s="36"/>
    </row>
    <row r="5327" spans="23:23" x14ac:dyDescent="0.3">
      <c r="W5327" s="36"/>
    </row>
    <row r="5328" spans="23:23" x14ac:dyDescent="0.3">
      <c r="W5328" s="36"/>
    </row>
    <row r="5329" spans="23:23" x14ac:dyDescent="0.3">
      <c r="W5329" s="36"/>
    </row>
    <row r="5330" spans="23:23" x14ac:dyDescent="0.3">
      <c r="W5330" s="36"/>
    </row>
    <row r="5331" spans="23:23" x14ac:dyDescent="0.3">
      <c r="W5331" s="36"/>
    </row>
    <row r="5332" spans="23:23" x14ac:dyDescent="0.3">
      <c r="W5332" s="36"/>
    </row>
    <row r="5333" spans="23:23" x14ac:dyDescent="0.3">
      <c r="W5333" s="36"/>
    </row>
    <row r="5334" spans="23:23" x14ac:dyDescent="0.3">
      <c r="W5334" s="36"/>
    </row>
    <row r="5335" spans="23:23" x14ac:dyDescent="0.3">
      <c r="W5335" s="36"/>
    </row>
    <row r="5336" spans="23:23" x14ac:dyDescent="0.3">
      <c r="W5336" s="36"/>
    </row>
    <row r="5337" spans="23:23" x14ac:dyDescent="0.3">
      <c r="W5337" s="36"/>
    </row>
    <row r="5338" spans="23:23" x14ac:dyDescent="0.3">
      <c r="W5338" s="36"/>
    </row>
    <row r="5339" spans="23:23" x14ac:dyDescent="0.3">
      <c r="W5339" s="36"/>
    </row>
    <row r="5340" spans="23:23" x14ac:dyDescent="0.3">
      <c r="W5340" s="36"/>
    </row>
    <row r="5341" spans="23:23" x14ac:dyDescent="0.3">
      <c r="W5341" s="36"/>
    </row>
    <row r="5342" spans="23:23" x14ac:dyDescent="0.3">
      <c r="W5342" s="36"/>
    </row>
    <row r="5343" spans="23:23" x14ac:dyDescent="0.3">
      <c r="W5343" s="36"/>
    </row>
    <row r="5344" spans="23:23" x14ac:dyDescent="0.3">
      <c r="W5344" s="36"/>
    </row>
    <row r="5345" spans="23:23" x14ac:dyDescent="0.3">
      <c r="W5345" s="36"/>
    </row>
    <row r="5346" spans="23:23" x14ac:dyDescent="0.3">
      <c r="W5346" s="36"/>
    </row>
    <row r="5347" spans="23:23" x14ac:dyDescent="0.3">
      <c r="W5347" s="36"/>
    </row>
    <row r="5348" spans="23:23" x14ac:dyDescent="0.3">
      <c r="W5348" s="36"/>
    </row>
    <row r="5349" spans="23:23" x14ac:dyDescent="0.3">
      <c r="W5349" s="36"/>
    </row>
    <row r="5350" spans="23:23" x14ac:dyDescent="0.3">
      <c r="W5350" s="36"/>
    </row>
    <row r="5351" spans="23:23" x14ac:dyDescent="0.3">
      <c r="W5351" s="36"/>
    </row>
    <row r="5352" spans="23:23" x14ac:dyDescent="0.3">
      <c r="W5352" s="36"/>
    </row>
    <row r="5353" spans="23:23" x14ac:dyDescent="0.3">
      <c r="W5353" s="36"/>
    </row>
    <row r="5354" spans="23:23" x14ac:dyDescent="0.3">
      <c r="W5354" s="36"/>
    </row>
    <row r="5355" spans="23:23" x14ac:dyDescent="0.3">
      <c r="W5355" s="36"/>
    </row>
    <row r="5356" spans="23:23" x14ac:dyDescent="0.3">
      <c r="W5356" s="36"/>
    </row>
    <row r="5357" spans="23:23" x14ac:dyDescent="0.3">
      <c r="W5357" s="36"/>
    </row>
    <row r="5358" spans="23:23" x14ac:dyDescent="0.3">
      <c r="W5358" s="36"/>
    </row>
    <row r="5359" spans="23:23" x14ac:dyDescent="0.3">
      <c r="W5359" s="36"/>
    </row>
    <row r="5360" spans="23:23" x14ac:dyDescent="0.3">
      <c r="W5360" s="36"/>
    </row>
    <row r="5361" spans="23:23" x14ac:dyDescent="0.3">
      <c r="W5361" s="36"/>
    </row>
    <row r="5362" spans="23:23" x14ac:dyDescent="0.3">
      <c r="W5362" s="36"/>
    </row>
    <row r="5363" spans="23:23" x14ac:dyDescent="0.3">
      <c r="W5363" s="36"/>
    </row>
    <row r="5364" spans="23:23" x14ac:dyDescent="0.3">
      <c r="W5364" s="36"/>
    </row>
    <row r="5365" spans="23:23" x14ac:dyDescent="0.3">
      <c r="W5365" s="36"/>
    </row>
    <row r="5366" spans="23:23" x14ac:dyDescent="0.3">
      <c r="W5366" s="36"/>
    </row>
    <row r="5367" spans="23:23" x14ac:dyDescent="0.3">
      <c r="W5367" s="36"/>
    </row>
    <row r="5368" spans="23:23" x14ac:dyDescent="0.3">
      <c r="W5368" s="36"/>
    </row>
    <row r="5369" spans="23:23" x14ac:dyDescent="0.3">
      <c r="W5369" s="36"/>
    </row>
    <row r="5370" spans="23:23" x14ac:dyDescent="0.3">
      <c r="W5370" s="36"/>
    </row>
    <row r="5371" spans="23:23" x14ac:dyDescent="0.3">
      <c r="W5371" s="36"/>
    </row>
    <row r="5372" spans="23:23" x14ac:dyDescent="0.3">
      <c r="W5372" s="36"/>
    </row>
    <row r="5373" spans="23:23" x14ac:dyDescent="0.3">
      <c r="W5373" s="36"/>
    </row>
    <row r="5374" spans="23:23" x14ac:dyDescent="0.3">
      <c r="W5374" s="36"/>
    </row>
    <row r="5375" spans="23:23" x14ac:dyDescent="0.3">
      <c r="W5375" s="36"/>
    </row>
    <row r="5376" spans="23:23" x14ac:dyDescent="0.3">
      <c r="W5376" s="36"/>
    </row>
    <row r="5377" spans="23:23" x14ac:dyDescent="0.3">
      <c r="W5377" s="36"/>
    </row>
    <row r="5378" spans="23:23" x14ac:dyDescent="0.3">
      <c r="W5378" s="36"/>
    </row>
    <row r="5379" spans="23:23" x14ac:dyDescent="0.3">
      <c r="W5379" s="36"/>
    </row>
    <row r="5380" spans="23:23" x14ac:dyDescent="0.3">
      <c r="W5380" s="36"/>
    </row>
    <row r="5381" spans="23:23" x14ac:dyDescent="0.3">
      <c r="W5381" s="36"/>
    </row>
    <row r="5382" spans="23:23" x14ac:dyDescent="0.3">
      <c r="W5382" s="36"/>
    </row>
    <row r="5383" spans="23:23" x14ac:dyDescent="0.3">
      <c r="W5383" s="36"/>
    </row>
    <row r="5384" spans="23:23" x14ac:dyDescent="0.3">
      <c r="W5384" s="36"/>
    </row>
    <row r="5385" spans="23:23" x14ac:dyDescent="0.3">
      <c r="W5385" s="36"/>
    </row>
    <row r="5386" spans="23:23" x14ac:dyDescent="0.3">
      <c r="W5386" s="36"/>
    </row>
    <row r="5387" spans="23:23" x14ac:dyDescent="0.3">
      <c r="W5387" s="36"/>
    </row>
    <row r="5388" spans="23:23" x14ac:dyDescent="0.3">
      <c r="W5388" s="36"/>
    </row>
    <row r="5389" spans="23:23" x14ac:dyDescent="0.3">
      <c r="W5389" s="36"/>
    </row>
    <row r="5390" spans="23:23" x14ac:dyDescent="0.3">
      <c r="W5390" s="36"/>
    </row>
    <row r="5391" spans="23:23" x14ac:dyDescent="0.3">
      <c r="W5391" s="36"/>
    </row>
    <row r="5392" spans="23:23" x14ac:dyDescent="0.3">
      <c r="W5392" s="36"/>
    </row>
    <row r="5393" spans="23:23" x14ac:dyDescent="0.3">
      <c r="W5393" s="36"/>
    </row>
    <row r="5394" spans="23:23" x14ac:dyDescent="0.3">
      <c r="W5394" s="36"/>
    </row>
    <row r="5395" spans="23:23" x14ac:dyDescent="0.3">
      <c r="W5395" s="36"/>
    </row>
    <row r="5396" spans="23:23" x14ac:dyDescent="0.3">
      <c r="W5396" s="36"/>
    </row>
    <row r="5397" spans="23:23" x14ac:dyDescent="0.3">
      <c r="W5397" s="36"/>
    </row>
    <row r="5398" spans="23:23" x14ac:dyDescent="0.3">
      <c r="W5398" s="36"/>
    </row>
    <row r="5399" spans="23:23" x14ac:dyDescent="0.3">
      <c r="W5399" s="36"/>
    </row>
    <row r="5400" spans="23:23" x14ac:dyDescent="0.3">
      <c r="W5400" s="36"/>
    </row>
    <row r="5401" spans="23:23" x14ac:dyDescent="0.3">
      <c r="W5401" s="36"/>
    </row>
    <row r="5402" spans="23:23" x14ac:dyDescent="0.3">
      <c r="W5402" s="36"/>
    </row>
    <row r="5403" spans="23:23" x14ac:dyDescent="0.3">
      <c r="W5403" s="36"/>
    </row>
    <row r="5404" spans="23:23" x14ac:dyDescent="0.3">
      <c r="W5404" s="36"/>
    </row>
    <row r="5405" spans="23:23" x14ac:dyDescent="0.3">
      <c r="W5405" s="36"/>
    </row>
    <row r="5406" spans="23:23" x14ac:dyDescent="0.3">
      <c r="W5406" s="36"/>
    </row>
    <row r="5407" spans="23:23" x14ac:dyDescent="0.3">
      <c r="W5407" s="36"/>
    </row>
    <row r="5408" spans="23:23" x14ac:dyDescent="0.3">
      <c r="W5408" s="36"/>
    </row>
    <row r="5409" spans="23:23" x14ac:dyDescent="0.3">
      <c r="W5409" s="36"/>
    </row>
    <row r="5410" spans="23:23" x14ac:dyDescent="0.3">
      <c r="W5410" s="36"/>
    </row>
    <row r="5411" spans="23:23" x14ac:dyDescent="0.3">
      <c r="W5411" s="36"/>
    </row>
    <row r="5412" spans="23:23" x14ac:dyDescent="0.3">
      <c r="W5412" s="36"/>
    </row>
    <row r="5413" spans="23:23" x14ac:dyDescent="0.3">
      <c r="W5413" s="36"/>
    </row>
    <row r="5414" spans="23:23" x14ac:dyDescent="0.3">
      <c r="W5414" s="36"/>
    </row>
    <row r="5415" spans="23:23" x14ac:dyDescent="0.3">
      <c r="W5415" s="36"/>
    </row>
    <row r="5416" spans="23:23" x14ac:dyDescent="0.3">
      <c r="W5416" s="36"/>
    </row>
    <row r="5417" spans="23:23" x14ac:dyDescent="0.3">
      <c r="W5417" s="36"/>
    </row>
    <row r="5418" spans="23:23" x14ac:dyDescent="0.3">
      <c r="W5418" s="36"/>
    </row>
    <row r="5419" spans="23:23" x14ac:dyDescent="0.3">
      <c r="W5419" s="36"/>
    </row>
    <row r="5420" spans="23:23" x14ac:dyDescent="0.3">
      <c r="W5420" s="36"/>
    </row>
    <row r="5421" spans="23:23" x14ac:dyDescent="0.3">
      <c r="W5421" s="36"/>
    </row>
    <row r="5422" spans="23:23" x14ac:dyDescent="0.3">
      <c r="W5422" s="36"/>
    </row>
    <row r="5423" spans="23:23" x14ac:dyDescent="0.3">
      <c r="W5423" s="36"/>
    </row>
    <row r="5424" spans="23:23" x14ac:dyDescent="0.3">
      <c r="W5424" s="36"/>
    </row>
    <row r="5425" spans="23:23" x14ac:dyDescent="0.3">
      <c r="W5425" s="36"/>
    </row>
    <row r="5426" spans="23:23" x14ac:dyDescent="0.3">
      <c r="W5426" s="36"/>
    </row>
    <row r="5427" spans="23:23" x14ac:dyDescent="0.3">
      <c r="W5427" s="36"/>
    </row>
    <row r="5428" spans="23:23" x14ac:dyDescent="0.3">
      <c r="W5428" s="36"/>
    </row>
    <row r="5429" spans="23:23" x14ac:dyDescent="0.3">
      <c r="W5429" s="36"/>
    </row>
    <row r="5430" spans="23:23" x14ac:dyDescent="0.3">
      <c r="W5430" s="36"/>
    </row>
    <row r="5431" spans="23:23" x14ac:dyDescent="0.3">
      <c r="W5431" s="36"/>
    </row>
    <row r="5432" spans="23:23" x14ac:dyDescent="0.3">
      <c r="W5432" s="36"/>
    </row>
    <row r="5433" spans="23:23" x14ac:dyDescent="0.3">
      <c r="W5433" s="36"/>
    </row>
    <row r="5434" spans="23:23" x14ac:dyDescent="0.3">
      <c r="W5434" s="36"/>
    </row>
    <row r="5435" spans="23:23" x14ac:dyDescent="0.3">
      <c r="W5435" s="36"/>
    </row>
    <row r="5436" spans="23:23" x14ac:dyDescent="0.3">
      <c r="W5436" s="36"/>
    </row>
    <row r="5437" spans="23:23" x14ac:dyDescent="0.3">
      <c r="W5437" s="36"/>
    </row>
    <row r="5438" spans="23:23" x14ac:dyDescent="0.3">
      <c r="W5438" s="36"/>
    </row>
    <row r="5439" spans="23:23" x14ac:dyDescent="0.3">
      <c r="W5439" s="36"/>
    </row>
    <row r="5440" spans="23:23" x14ac:dyDescent="0.3">
      <c r="W5440" s="36"/>
    </row>
    <row r="5441" spans="23:23" x14ac:dyDescent="0.3">
      <c r="W5441" s="36"/>
    </row>
    <row r="5442" spans="23:23" x14ac:dyDescent="0.3">
      <c r="W5442" s="36"/>
    </row>
    <row r="5443" spans="23:23" x14ac:dyDescent="0.3">
      <c r="W5443" s="36"/>
    </row>
    <row r="5444" spans="23:23" x14ac:dyDescent="0.3">
      <c r="W5444" s="36"/>
    </row>
    <row r="5445" spans="23:23" x14ac:dyDescent="0.3">
      <c r="W5445" s="36"/>
    </row>
    <row r="5446" spans="23:23" x14ac:dyDescent="0.3">
      <c r="W5446" s="36"/>
    </row>
    <row r="5447" spans="23:23" x14ac:dyDescent="0.3">
      <c r="W5447" s="36"/>
    </row>
    <row r="5448" spans="23:23" x14ac:dyDescent="0.3">
      <c r="W5448" s="36"/>
    </row>
    <row r="5449" spans="23:23" x14ac:dyDescent="0.3">
      <c r="W5449" s="36"/>
    </row>
    <row r="5450" spans="23:23" x14ac:dyDescent="0.3">
      <c r="W5450" s="36"/>
    </row>
    <row r="5451" spans="23:23" x14ac:dyDescent="0.3">
      <c r="W5451" s="36"/>
    </row>
    <row r="5452" spans="23:23" x14ac:dyDescent="0.3">
      <c r="W5452" s="36"/>
    </row>
    <row r="5453" spans="23:23" x14ac:dyDescent="0.3">
      <c r="W5453" s="36"/>
    </row>
    <row r="5454" spans="23:23" x14ac:dyDescent="0.3">
      <c r="W5454" s="36"/>
    </row>
    <row r="5455" spans="23:23" x14ac:dyDescent="0.3">
      <c r="W5455" s="36"/>
    </row>
    <row r="5456" spans="23:23" x14ac:dyDescent="0.3">
      <c r="W5456" s="36"/>
    </row>
    <row r="5457" spans="23:23" x14ac:dyDescent="0.3">
      <c r="W5457" s="36"/>
    </row>
    <row r="5458" spans="23:23" x14ac:dyDescent="0.3">
      <c r="W5458" s="36"/>
    </row>
    <row r="5459" spans="23:23" x14ac:dyDescent="0.3">
      <c r="W5459" s="36"/>
    </row>
    <row r="5460" spans="23:23" x14ac:dyDescent="0.3">
      <c r="W5460" s="36"/>
    </row>
    <row r="5461" spans="23:23" x14ac:dyDescent="0.3">
      <c r="W5461" s="36"/>
    </row>
    <row r="5462" spans="23:23" x14ac:dyDescent="0.3">
      <c r="W5462" s="36"/>
    </row>
    <row r="5463" spans="23:23" x14ac:dyDescent="0.3">
      <c r="W5463" s="36"/>
    </row>
    <row r="5464" spans="23:23" x14ac:dyDescent="0.3">
      <c r="W5464" s="36"/>
    </row>
    <row r="5465" spans="23:23" x14ac:dyDescent="0.3">
      <c r="W5465" s="36"/>
    </row>
    <row r="5466" spans="23:23" x14ac:dyDescent="0.3">
      <c r="W5466" s="36"/>
    </row>
    <row r="5467" spans="23:23" x14ac:dyDescent="0.3">
      <c r="W5467" s="36"/>
    </row>
    <row r="5468" spans="23:23" x14ac:dyDescent="0.3">
      <c r="W5468" s="36"/>
    </row>
    <row r="5469" spans="23:23" x14ac:dyDescent="0.3">
      <c r="W5469" s="36"/>
    </row>
    <row r="5470" spans="23:23" x14ac:dyDescent="0.3">
      <c r="W5470" s="36"/>
    </row>
    <row r="5471" spans="23:23" x14ac:dyDescent="0.3">
      <c r="W5471" s="36"/>
    </row>
    <row r="5472" spans="23:23" x14ac:dyDescent="0.3">
      <c r="W5472" s="36"/>
    </row>
    <row r="5473" spans="23:23" x14ac:dyDescent="0.3">
      <c r="W5473" s="36"/>
    </row>
    <row r="5474" spans="23:23" x14ac:dyDescent="0.3">
      <c r="W5474" s="36"/>
    </row>
    <row r="5475" spans="23:23" x14ac:dyDescent="0.3">
      <c r="W5475" s="36"/>
    </row>
    <row r="5476" spans="23:23" x14ac:dyDescent="0.3">
      <c r="W5476" s="36"/>
    </row>
    <row r="5477" spans="23:23" x14ac:dyDescent="0.3">
      <c r="W5477" s="36"/>
    </row>
    <row r="5478" spans="23:23" x14ac:dyDescent="0.3">
      <c r="W5478" s="36"/>
    </row>
    <row r="5479" spans="23:23" x14ac:dyDescent="0.3">
      <c r="W5479" s="36"/>
    </row>
    <row r="5480" spans="23:23" x14ac:dyDescent="0.3">
      <c r="W5480" s="36"/>
    </row>
    <row r="5481" spans="23:23" x14ac:dyDescent="0.3">
      <c r="W5481" s="36"/>
    </row>
    <row r="5482" spans="23:23" x14ac:dyDescent="0.3">
      <c r="W5482" s="36"/>
    </row>
    <row r="5483" spans="23:23" x14ac:dyDescent="0.3">
      <c r="W5483" s="36"/>
    </row>
    <row r="5484" spans="23:23" x14ac:dyDescent="0.3">
      <c r="W5484" s="36"/>
    </row>
    <row r="5485" spans="23:23" x14ac:dyDescent="0.3">
      <c r="W5485" s="36"/>
    </row>
    <row r="5486" spans="23:23" x14ac:dyDescent="0.3">
      <c r="W5486" s="36"/>
    </row>
    <row r="5487" spans="23:23" x14ac:dyDescent="0.3">
      <c r="W5487" s="36"/>
    </row>
    <row r="5488" spans="23:23" x14ac:dyDescent="0.3">
      <c r="W5488" s="36"/>
    </row>
    <row r="5489" spans="23:23" x14ac:dyDescent="0.3">
      <c r="W5489" s="36"/>
    </row>
    <row r="5490" spans="23:23" x14ac:dyDescent="0.3">
      <c r="W5490" s="36"/>
    </row>
    <row r="5491" spans="23:23" x14ac:dyDescent="0.3">
      <c r="W5491" s="36"/>
    </row>
    <row r="5492" spans="23:23" x14ac:dyDescent="0.3">
      <c r="W5492" s="36"/>
    </row>
    <row r="5493" spans="23:23" x14ac:dyDescent="0.3">
      <c r="W5493" s="36"/>
    </row>
    <row r="5494" spans="23:23" x14ac:dyDescent="0.3">
      <c r="W5494" s="36"/>
    </row>
    <row r="5495" spans="23:23" x14ac:dyDescent="0.3">
      <c r="W5495" s="36"/>
    </row>
    <row r="5496" spans="23:23" x14ac:dyDescent="0.3">
      <c r="W5496" s="36"/>
    </row>
    <row r="5497" spans="23:23" x14ac:dyDescent="0.3">
      <c r="W5497" s="36"/>
    </row>
    <row r="5498" spans="23:23" x14ac:dyDescent="0.3">
      <c r="W5498" s="36"/>
    </row>
    <row r="5499" spans="23:23" x14ac:dyDescent="0.3">
      <c r="W5499" s="36"/>
    </row>
    <row r="5500" spans="23:23" x14ac:dyDescent="0.3">
      <c r="W5500" s="36"/>
    </row>
    <row r="5501" spans="23:23" x14ac:dyDescent="0.3">
      <c r="W5501" s="36"/>
    </row>
    <row r="5502" spans="23:23" x14ac:dyDescent="0.3">
      <c r="W5502" s="36"/>
    </row>
    <row r="5503" spans="23:23" x14ac:dyDescent="0.3">
      <c r="W5503" s="36"/>
    </row>
    <row r="5504" spans="23:23" x14ac:dyDescent="0.3">
      <c r="W5504" s="36"/>
    </row>
    <row r="5505" spans="23:23" x14ac:dyDescent="0.3">
      <c r="W5505" s="36"/>
    </row>
    <row r="5506" spans="23:23" x14ac:dyDescent="0.3">
      <c r="W5506" s="36"/>
    </row>
    <row r="5507" spans="23:23" x14ac:dyDescent="0.3">
      <c r="W5507" s="36"/>
    </row>
    <row r="5508" spans="23:23" x14ac:dyDescent="0.3">
      <c r="W5508" s="36"/>
    </row>
    <row r="5509" spans="23:23" x14ac:dyDescent="0.3">
      <c r="W5509" s="36"/>
    </row>
    <row r="5510" spans="23:23" x14ac:dyDescent="0.3">
      <c r="W5510" s="36"/>
    </row>
    <row r="5511" spans="23:23" x14ac:dyDescent="0.3">
      <c r="W5511" s="36"/>
    </row>
    <row r="5512" spans="23:23" x14ac:dyDescent="0.3">
      <c r="W5512" s="36"/>
    </row>
    <row r="5513" spans="23:23" x14ac:dyDescent="0.3">
      <c r="W5513" s="36"/>
    </row>
    <row r="5514" spans="23:23" x14ac:dyDescent="0.3">
      <c r="W5514" s="36"/>
    </row>
    <row r="5515" spans="23:23" x14ac:dyDescent="0.3">
      <c r="W5515" s="36"/>
    </row>
    <row r="5516" spans="23:23" x14ac:dyDescent="0.3">
      <c r="W5516" s="36"/>
    </row>
    <row r="5517" spans="23:23" x14ac:dyDescent="0.3">
      <c r="W5517" s="36"/>
    </row>
    <row r="5518" spans="23:23" x14ac:dyDescent="0.3">
      <c r="W5518" s="36"/>
    </row>
    <row r="5519" spans="23:23" x14ac:dyDescent="0.3">
      <c r="W5519" s="36"/>
    </row>
    <row r="5520" spans="23:23" x14ac:dyDescent="0.3">
      <c r="W5520" s="36"/>
    </row>
    <row r="5521" spans="23:23" x14ac:dyDescent="0.3">
      <c r="W5521" s="36"/>
    </row>
    <row r="5522" spans="23:23" x14ac:dyDescent="0.3">
      <c r="W5522" s="36"/>
    </row>
    <row r="5523" spans="23:23" x14ac:dyDescent="0.3">
      <c r="W5523" s="36"/>
    </row>
    <row r="5524" spans="23:23" x14ac:dyDescent="0.3">
      <c r="W5524" s="36"/>
    </row>
    <row r="5525" spans="23:23" x14ac:dyDescent="0.3">
      <c r="W5525" s="36"/>
    </row>
    <row r="5526" spans="23:23" x14ac:dyDescent="0.3">
      <c r="W5526" s="36"/>
    </row>
    <row r="5527" spans="23:23" x14ac:dyDescent="0.3">
      <c r="W5527" s="36"/>
    </row>
    <row r="5528" spans="23:23" x14ac:dyDescent="0.3">
      <c r="W5528" s="36"/>
    </row>
    <row r="5529" spans="23:23" x14ac:dyDescent="0.3">
      <c r="W5529" s="36"/>
    </row>
    <row r="5530" spans="23:23" x14ac:dyDescent="0.3">
      <c r="W5530" s="36"/>
    </row>
    <row r="5531" spans="23:23" x14ac:dyDescent="0.3">
      <c r="W5531" s="36"/>
    </row>
    <row r="5532" spans="23:23" x14ac:dyDescent="0.3">
      <c r="W5532" s="36"/>
    </row>
    <row r="5533" spans="23:23" x14ac:dyDescent="0.3">
      <c r="W5533" s="36"/>
    </row>
    <row r="5534" spans="23:23" x14ac:dyDescent="0.3">
      <c r="W5534" s="36"/>
    </row>
    <row r="5535" spans="23:23" x14ac:dyDescent="0.3">
      <c r="W5535" s="36"/>
    </row>
    <row r="5536" spans="23:23" x14ac:dyDescent="0.3">
      <c r="W5536" s="36"/>
    </row>
    <row r="5537" spans="23:23" x14ac:dyDescent="0.3">
      <c r="W5537" s="36"/>
    </row>
    <row r="5538" spans="23:23" x14ac:dyDescent="0.3">
      <c r="W5538" s="36"/>
    </row>
    <row r="5539" spans="23:23" x14ac:dyDescent="0.3">
      <c r="W5539" s="36"/>
    </row>
    <row r="5540" spans="23:23" x14ac:dyDescent="0.3">
      <c r="W5540" s="36"/>
    </row>
    <row r="5541" spans="23:23" x14ac:dyDescent="0.3">
      <c r="W5541" s="36"/>
    </row>
    <row r="5542" spans="23:23" x14ac:dyDescent="0.3">
      <c r="W5542" s="36"/>
    </row>
    <row r="5543" spans="23:23" x14ac:dyDescent="0.3">
      <c r="W5543" s="36"/>
    </row>
    <row r="5544" spans="23:23" x14ac:dyDescent="0.3">
      <c r="W5544" s="36"/>
    </row>
    <row r="5545" spans="23:23" x14ac:dyDescent="0.3">
      <c r="W5545" s="36"/>
    </row>
    <row r="5546" spans="23:23" x14ac:dyDescent="0.3">
      <c r="W5546" s="36"/>
    </row>
    <row r="5547" spans="23:23" x14ac:dyDescent="0.3">
      <c r="W5547" s="36"/>
    </row>
    <row r="5548" spans="23:23" x14ac:dyDescent="0.3">
      <c r="W5548" s="36"/>
    </row>
    <row r="5549" spans="23:23" x14ac:dyDescent="0.3">
      <c r="W5549" s="36"/>
    </row>
    <row r="5550" spans="23:23" x14ac:dyDescent="0.3">
      <c r="W5550" s="36"/>
    </row>
    <row r="5551" spans="23:23" x14ac:dyDescent="0.3">
      <c r="W5551" s="36"/>
    </row>
    <row r="5552" spans="23:23" x14ac:dyDescent="0.3">
      <c r="W5552" s="36"/>
    </row>
    <row r="5553" spans="23:23" x14ac:dyDescent="0.3">
      <c r="W5553" s="36"/>
    </row>
    <row r="5554" spans="23:23" x14ac:dyDescent="0.3">
      <c r="W5554" s="36"/>
    </row>
    <row r="5555" spans="23:23" x14ac:dyDescent="0.3">
      <c r="W5555" s="36"/>
    </row>
    <row r="5556" spans="23:23" x14ac:dyDescent="0.3">
      <c r="W5556" s="36"/>
    </row>
    <row r="5557" spans="23:23" x14ac:dyDescent="0.3">
      <c r="W5557" s="36"/>
    </row>
    <row r="5558" spans="23:23" x14ac:dyDescent="0.3">
      <c r="W5558" s="36"/>
    </row>
    <row r="5559" spans="23:23" x14ac:dyDescent="0.3">
      <c r="W5559" s="36"/>
    </row>
    <row r="5560" spans="23:23" x14ac:dyDescent="0.3">
      <c r="W5560" s="36"/>
    </row>
    <row r="5561" spans="23:23" x14ac:dyDescent="0.3">
      <c r="W5561" s="36"/>
    </row>
    <row r="5562" spans="23:23" x14ac:dyDescent="0.3">
      <c r="W5562" s="36"/>
    </row>
    <row r="5563" spans="23:23" x14ac:dyDescent="0.3">
      <c r="W5563" s="36"/>
    </row>
    <row r="5564" spans="23:23" x14ac:dyDescent="0.3">
      <c r="W5564" s="36"/>
    </row>
    <row r="5565" spans="23:23" x14ac:dyDescent="0.3">
      <c r="W5565" s="36"/>
    </row>
    <row r="5566" spans="23:23" x14ac:dyDescent="0.3">
      <c r="W5566" s="36"/>
    </row>
    <row r="5567" spans="23:23" x14ac:dyDescent="0.3">
      <c r="W5567" s="36"/>
    </row>
    <row r="5568" spans="23:23" x14ac:dyDescent="0.3">
      <c r="W5568" s="36"/>
    </row>
    <row r="5569" spans="23:23" x14ac:dyDescent="0.3">
      <c r="W5569" s="36"/>
    </row>
    <row r="5570" spans="23:23" x14ac:dyDescent="0.3">
      <c r="W5570" s="36"/>
    </row>
    <row r="5571" spans="23:23" x14ac:dyDescent="0.3">
      <c r="W5571" s="36"/>
    </row>
    <row r="5572" spans="23:23" x14ac:dyDescent="0.3">
      <c r="W5572" s="36"/>
    </row>
    <row r="5573" spans="23:23" x14ac:dyDescent="0.3">
      <c r="W5573" s="36"/>
    </row>
    <row r="5574" spans="23:23" x14ac:dyDescent="0.3">
      <c r="W5574" s="36"/>
    </row>
    <row r="5575" spans="23:23" x14ac:dyDescent="0.3">
      <c r="W5575" s="36"/>
    </row>
    <row r="5576" spans="23:23" x14ac:dyDescent="0.3">
      <c r="W5576" s="36"/>
    </row>
    <row r="5577" spans="23:23" x14ac:dyDescent="0.3">
      <c r="W5577" s="36"/>
    </row>
    <row r="5578" spans="23:23" x14ac:dyDescent="0.3">
      <c r="W5578" s="36"/>
    </row>
    <row r="5579" spans="23:23" x14ac:dyDescent="0.3">
      <c r="W5579" s="36"/>
    </row>
    <row r="5580" spans="23:23" x14ac:dyDescent="0.3">
      <c r="W5580" s="36"/>
    </row>
    <row r="5581" spans="23:23" x14ac:dyDescent="0.3">
      <c r="W5581" s="36"/>
    </row>
    <row r="5582" spans="23:23" x14ac:dyDescent="0.3">
      <c r="W5582" s="36"/>
    </row>
    <row r="5583" spans="23:23" x14ac:dyDescent="0.3">
      <c r="W5583" s="36"/>
    </row>
    <row r="5584" spans="23:23" x14ac:dyDescent="0.3">
      <c r="W5584" s="36"/>
    </row>
    <row r="5585" spans="23:23" x14ac:dyDescent="0.3">
      <c r="W5585" s="36"/>
    </row>
    <row r="5586" spans="23:23" x14ac:dyDescent="0.3">
      <c r="W5586" s="36"/>
    </row>
    <row r="5587" spans="23:23" x14ac:dyDescent="0.3">
      <c r="W5587" s="36"/>
    </row>
    <row r="5588" spans="23:23" x14ac:dyDescent="0.3">
      <c r="W5588" s="36"/>
    </row>
    <row r="5589" spans="23:23" x14ac:dyDescent="0.3">
      <c r="W5589" s="36"/>
    </row>
    <row r="5590" spans="23:23" x14ac:dyDescent="0.3">
      <c r="W5590" s="36"/>
    </row>
    <row r="5591" spans="23:23" x14ac:dyDescent="0.3">
      <c r="W5591" s="36"/>
    </row>
    <row r="5592" spans="23:23" x14ac:dyDescent="0.3">
      <c r="W5592" s="36"/>
    </row>
    <row r="5593" spans="23:23" x14ac:dyDescent="0.3">
      <c r="W5593" s="36"/>
    </row>
    <row r="5594" spans="23:23" x14ac:dyDescent="0.3">
      <c r="W5594" s="36"/>
    </row>
    <row r="5595" spans="23:23" x14ac:dyDescent="0.3">
      <c r="W5595" s="36"/>
    </row>
    <row r="5596" spans="23:23" x14ac:dyDescent="0.3">
      <c r="W5596" s="36"/>
    </row>
    <row r="5597" spans="23:23" x14ac:dyDescent="0.3">
      <c r="W5597" s="36"/>
    </row>
    <row r="5598" spans="23:23" x14ac:dyDescent="0.3">
      <c r="W5598" s="36"/>
    </row>
    <row r="5599" spans="23:23" x14ac:dyDescent="0.3">
      <c r="W5599" s="36"/>
    </row>
    <row r="5600" spans="23:23" x14ac:dyDescent="0.3">
      <c r="W5600" s="36"/>
    </row>
    <row r="5601" spans="23:23" x14ac:dyDescent="0.3">
      <c r="W5601" s="36"/>
    </row>
    <row r="5602" spans="23:23" x14ac:dyDescent="0.3">
      <c r="W5602" s="36"/>
    </row>
    <row r="5603" spans="23:23" x14ac:dyDescent="0.3">
      <c r="W5603" s="36"/>
    </row>
    <row r="5604" spans="23:23" x14ac:dyDescent="0.3">
      <c r="W5604" s="36"/>
    </row>
    <row r="5605" spans="23:23" x14ac:dyDescent="0.3">
      <c r="W5605" s="36"/>
    </row>
    <row r="5606" spans="23:23" x14ac:dyDescent="0.3">
      <c r="W5606" s="36"/>
    </row>
    <row r="5607" spans="23:23" x14ac:dyDescent="0.3">
      <c r="W5607" s="36"/>
    </row>
    <row r="5608" spans="23:23" x14ac:dyDescent="0.3">
      <c r="W5608" s="36"/>
    </row>
    <row r="5609" spans="23:23" x14ac:dyDescent="0.3">
      <c r="W5609" s="36"/>
    </row>
    <row r="5610" spans="23:23" x14ac:dyDescent="0.3">
      <c r="W5610" s="36"/>
    </row>
    <row r="5611" spans="23:23" x14ac:dyDescent="0.3">
      <c r="W5611" s="36"/>
    </row>
    <row r="5612" spans="23:23" x14ac:dyDescent="0.3">
      <c r="W5612" s="36"/>
    </row>
    <row r="5613" spans="23:23" x14ac:dyDescent="0.3">
      <c r="W5613" s="36"/>
    </row>
    <row r="5614" spans="23:23" x14ac:dyDescent="0.3">
      <c r="W5614" s="36"/>
    </row>
    <row r="5615" spans="23:23" x14ac:dyDescent="0.3">
      <c r="W5615" s="36"/>
    </row>
    <row r="5616" spans="23:23" x14ac:dyDescent="0.3">
      <c r="W5616" s="36"/>
    </row>
    <row r="5617" spans="23:23" x14ac:dyDescent="0.3">
      <c r="W5617" s="36"/>
    </row>
    <row r="5618" spans="23:23" x14ac:dyDescent="0.3">
      <c r="W5618" s="36"/>
    </row>
    <row r="5619" spans="23:23" x14ac:dyDescent="0.3">
      <c r="W5619" s="36"/>
    </row>
    <row r="5620" spans="23:23" x14ac:dyDescent="0.3">
      <c r="W5620" s="36"/>
    </row>
    <row r="5621" spans="23:23" x14ac:dyDescent="0.3">
      <c r="W5621" s="36"/>
    </row>
    <row r="5622" spans="23:23" x14ac:dyDescent="0.3">
      <c r="W5622" s="36"/>
    </row>
    <row r="5623" spans="23:23" x14ac:dyDescent="0.3">
      <c r="W5623" s="36"/>
    </row>
    <row r="5624" spans="23:23" x14ac:dyDescent="0.3">
      <c r="W5624" s="36"/>
    </row>
    <row r="5625" spans="23:23" x14ac:dyDescent="0.3">
      <c r="W5625" s="36"/>
    </row>
    <row r="5626" spans="23:23" x14ac:dyDescent="0.3">
      <c r="W5626" s="36"/>
    </row>
    <row r="5627" spans="23:23" x14ac:dyDescent="0.3">
      <c r="W5627" s="36"/>
    </row>
    <row r="5628" spans="23:23" x14ac:dyDescent="0.3">
      <c r="W5628" s="36"/>
    </row>
    <row r="5629" spans="23:23" x14ac:dyDescent="0.3">
      <c r="W5629" s="36"/>
    </row>
    <row r="5630" spans="23:23" x14ac:dyDescent="0.3">
      <c r="W5630" s="36"/>
    </row>
    <row r="5631" spans="23:23" x14ac:dyDescent="0.3">
      <c r="W5631" s="36"/>
    </row>
    <row r="5632" spans="23:23" x14ac:dyDescent="0.3">
      <c r="W5632" s="36"/>
    </row>
    <row r="5633" spans="23:23" x14ac:dyDescent="0.3">
      <c r="W5633" s="36"/>
    </row>
    <row r="5634" spans="23:23" x14ac:dyDescent="0.3">
      <c r="W5634" s="36"/>
    </row>
    <row r="5635" spans="23:23" x14ac:dyDescent="0.3">
      <c r="W5635" s="36"/>
    </row>
    <row r="5636" spans="23:23" x14ac:dyDescent="0.3">
      <c r="W5636" s="36"/>
    </row>
    <row r="5637" spans="23:23" x14ac:dyDescent="0.3">
      <c r="W5637" s="36"/>
    </row>
    <row r="5638" spans="23:23" x14ac:dyDescent="0.3">
      <c r="W5638" s="36"/>
    </row>
    <row r="5639" spans="23:23" x14ac:dyDescent="0.3">
      <c r="W5639" s="36"/>
    </row>
    <row r="5640" spans="23:23" x14ac:dyDescent="0.3">
      <c r="W5640" s="36"/>
    </row>
    <row r="5641" spans="23:23" x14ac:dyDescent="0.3">
      <c r="W5641" s="36"/>
    </row>
    <row r="5642" spans="23:23" x14ac:dyDescent="0.3">
      <c r="W5642" s="36"/>
    </row>
    <row r="5643" spans="23:23" x14ac:dyDescent="0.3">
      <c r="W5643" s="36"/>
    </row>
    <row r="5644" spans="23:23" x14ac:dyDescent="0.3">
      <c r="W5644" s="36"/>
    </row>
    <row r="5645" spans="23:23" x14ac:dyDescent="0.3">
      <c r="W5645" s="36"/>
    </row>
    <row r="5646" spans="23:23" x14ac:dyDescent="0.3">
      <c r="W5646" s="36"/>
    </row>
    <row r="5647" spans="23:23" x14ac:dyDescent="0.3">
      <c r="W5647" s="36"/>
    </row>
    <row r="5648" spans="23:23" x14ac:dyDescent="0.3">
      <c r="W5648" s="36"/>
    </row>
    <row r="5649" spans="23:23" x14ac:dyDescent="0.3">
      <c r="W5649" s="36"/>
    </row>
    <row r="5650" spans="23:23" x14ac:dyDescent="0.3">
      <c r="W5650" s="36"/>
    </row>
    <row r="5651" spans="23:23" x14ac:dyDescent="0.3">
      <c r="W5651" s="36"/>
    </row>
    <row r="5652" spans="23:23" x14ac:dyDescent="0.3">
      <c r="W5652" s="36"/>
    </row>
    <row r="5653" spans="23:23" x14ac:dyDescent="0.3">
      <c r="W5653" s="36"/>
    </row>
    <row r="5654" spans="23:23" x14ac:dyDescent="0.3">
      <c r="W5654" s="36"/>
    </row>
    <row r="5655" spans="23:23" x14ac:dyDescent="0.3">
      <c r="W5655" s="36"/>
    </row>
    <row r="5656" spans="23:23" x14ac:dyDescent="0.3">
      <c r="W5656" s="36"/>
    </row>
    <row r="5657" spans="23:23" x14ac:dyDescent="0.3">
      <c r="W5657" s="36"/>
    </row>
    <row r="5658" spans="23:23" x14ac:dyDescent="0.3">
      <c r="W5658" s="36"/>
    </row>
    <row r="5659" spans="23:23" x14ac:dyDescent="0.3">
      <c r="W5659" s="36"/>
    </row>
    <row r="5660" spans="23:23" x14ac:dyDescent="0.3">
      <c r="W5660" s="36"/>
    </row>
    <row r="5661" spans="23:23" x14ac:dyDescent="0.3">
      <c r="W5661" s="36"/>
    </row>
    <row r="5662" spans="23:23" x14ac:dyDescent="0.3">
      <c r="W5662" s="36"/>
    </row>
    <row r="5663" spans="23:23" x14ac:dyDescent="0.3">
      <c r="W5663" s="36"/>
    </row>
    <row r="5664" spans="23:23" x14ac:dyDescent="0.3">
      <c r="W5664" s="36"/>
    </row>
    <row r="5665" spans="23:23" x14ac:dyDescent="0.3">
      <c r="W5665" s="36"/>
    </row>
    <row r="5666" spans="23:23" x14ac:dyDescent="0.3">
      <c r="W5666" s="36"/>
    </row>
    <row r="5667" spans="23:23" x14ac:dyDescent="0.3">
      <c r="W5667" s="36"/>
    </row>
    <row r="5668" spans="23:23" x14ac:dyDescent="0.3">
      <c r="W5668" s="36"/>
    </row>
    <row r="5669" spans="23:23" x14ac:dyDescent="0.3">
      <c r="W5669" s="36"/>
    </row>
    <row r="5670" spans="23:23" x14ac:dyDescent="0.3">
      <c r="W5670" s="36"/>
    </row>
    <row r="5671" spans="23:23" x14ac:dyDescent="0.3">
      <c r="W5671" s="36"/>
    </row>
    <row r="5672" spans="23:23" x14ac:dyDescent="0.3">
      <c r="W5672" s="36"/>
    </row>
    <row r="5673" spans="23:23" x14ac:dyDescent="0.3">
      <c r="W5673" s="36"/>
    </row>
    <row r="5674" spans="23:23" x14ac:dyDescent="0.3">
      <c r="W5674" s="36"/>
    </row>
    <row r="5675" spans="23:23" x14ac:dyDescent="0.3">
      <c r="W5675" s="36"/>
    </row>
    <row r="5676" spans="23:23" x14ac:dyDescent="0.3">
      <c r="W5676" s="36"/>
    </row>
    <row r="5677" spans="23:23" x14ac:dyDescent="0.3">
      <c r="W5677" s="36"/>
    </row>
    <row r="5678" spans="23:23" x14ac:dyDescent="0.3">
      <c r="W5678" s="36"/>
    </row>
    <row r="5679" spans="23:23" x14ac:dyDescent="0.3">
      <c r="W5679" s="36"/>
    </row>
    <row r="5680" spans="23:23" x14ac:dyDescent="0.3">
      <c r="W5680" s="36"/>
    </row>
    <row r="5681" spans="23:23" x14ac:dyDescent="0.3">
      <c r="W5681" s="36"/>
    </row>
    <row r="5682" spans="23:23" x14ac:dyDescent="0.3">
      <c r="W5682" s="36"/>
    </row>
    <row r="5683" spans="23:23" x14ac:dyDescent="0.3">
      <c r="W5683" s="36"/>
    </row>
    <row r="5684" spans="23:23" x14ac:dyDescent="0.3">
      <c r="W5684" s="36"/>
    </row>
    <row r="5685" spans="23:23" x14ac:dyDescent="0.3">
      <c r="W5685" s="36"/>
    </row>
    <row r="5686" spans="23:23" x14ac:dyDescent="0.3">
      <c r="W5686" s="36"/>
    </row>
    <row r="5687" spans="23:23" x14ac:dyDescent="0.3">
      <c r="W5687" s="36"/>
    </row>
    <row r="5688" spans="23:23" x14ac:dyDescent="0.3">
      <c r="W5688" s="36"/>
    </row>
    <row r="5689" spans="23:23" x14ac:dyDescent="0.3">
      <c r="W5689" s="36"/>
    </row>
    <row r="5690" spans="23:23" x14ac:dyDescent="0.3">
      <c r="W5690" s="36"/>
    </row>
    <row r="5691" spans="23:23" x14ac:dyDescent="0.3">
      <c r="W5691" s="36"/>
    </row>
    <row r="5692" spans="23:23" x14ac:dyDescent="0.3">
      <c r="W5692" s="36"/>
    </row>
    <row r="5693" spans="23:23" x14ac:dyDescent="0.3">
      <c r="W5693" s="36"/>
    </row>
    <row r="5694" spans="23:23" x14ac:dyDescent="0.3">
      <c r="W5694" s="36"/>
    </row>
    <row r="5695" spans="23:23" x14ac:dyDescent="0.3">
      <c r="W5695" s="36"/>
    </row>
    <row r="5696" spans="23:23" x14ac:dyDescent="0.3">
      <c r="W5696" s="36"/>
    </row>
    <row r="5697" spans="23:23" x14ac:dyDescent="0.3">
      <c r="W5697" s="36"/>
    </row>
    <row r="5698" spans="23:23" x14ac:dyDescent="0.3">
      <c r="W5698" s="36"/>
    </row>
    <row r="5699" spans="23:23" x14ac:dyDescent="0.3">
      <c r="W5699" s="36"/>
    </row>
    <row r="5700" spans="23:23" x14ac:dyDescent="0.3">
      <c r="W5700" s="36"/>
    </row>
    <row r="5701" spans="23:23" x14ac:dyDescent="0.3">
      <c r="W5701" s="36"/>
    </row>
    <row r="5702" spans="23:23" x14ac:dyDescent="0.3">
      <c r="W5702" s="36"/>
    </row>
    <row r="5703" spans="23:23" x14ac:dyDescent="0.3">
      <c r="W5703" s="36"/>
    </row>
    <row r="5704" spans="23:23" x14ac:dyDescent="0.3">
      <c r="W5704" s="36"/>
    </row>
    <row r="5705" spans="23:23" x14ac:dyDescent="0.3">
      <c r="W5705" s="36"/>
    </row>
    <row r="5706" spans="23:23" x14ac:dyDescent="0.3">
      <c r="W5706" s="36"/>
    </row>
    <row r="5707" spans="23:23" x14ac:dyDescent="0.3">
      <c r="W5707" s="36"/>
    </row>
    <row r="5708" spans="23:23" x14ac:dyDescent="0.3">
      <c r="W5708" s="36"/>
    </row>
    <row r="5709" spans="23:23" x14ac:dyDescent="0.3">
      <c r="W5709" s="36"/>
    </row>
    <row r="5710" spans="23:23" x14ac:dyDescent="0.3">
      <c r="W5710" s="36"/>
    </row>
    <row r="5711" spans="23:23" x14ac:dyDescent="0.3">
      <c r="W5711" s="36"/>
    </row>
    <row r="5712" spans="23:23" x14ac:dyDescent="0.3">
      <c r="W5712" s="36"/>
    </row>
    <row r="5713" spans="23:23" x14ac:dyDescent="0.3">
      <c r="W5713" s="36"/>
    </row>
    <row r="5714" spans="23:23" x14ac:dyDescent="0.3">
      <c r="W5714" s="36"/>
    </row>
    <row r="5715" spans="23:23" x14ac:dyDescent="0.3">
      <c r="W5715" s="36"/>
    </row>
    <row r="5716" spans="23:23" x14ac:dyDescent="0.3">
      <c r="W5716" s="36"/>
    </row>
    <row r="5717" spans="23:23" x14ac:dyDescent="0.3">
      <c r="W5717" s="36"/>
    </row>
    <row r="5718" spans="23:23" x14ac:dyDescent="0.3">
      <c r="W5718" s="36"/>
    </row>
    <row r="5719" spans="23:23" x14ac:dyDescent="0.3">
      <c r="W5719" s="36"/>
    </row>
    <row r="5720" spans="23:23" x14ac:dyDescent="0.3">
      <c r="W5720" s="36"/>
    </row>
    <row r="5721" spans="23:23" x14ac:dyDescent="0.3">
      <c r="W5721" s="36"/>
    </row>
    <row r="5722" spans="23:23" x14ac:dyDescent="0.3">
      <c r="W5722" s="36"/>
    </row>
    <row r="5723" spans="23:23" x14ac:dyDescent="0.3">
      <c r="W5723" s="36"/>
    </row>
    <row r="5724" spans="23:23" x14ac:dyDescent="0.3">
      <c r="W5724" s="36"/>
    </row>
    <row r="5725" spans="23:23" x14ac:dyDescent="0.3">
      <c r="W5725" s="36"/>
    </row>
    <row r="5726" spans="23:23" x14ac:dyDescent="0.3">
      <c r="W5726" s="36"/>
    </row>
    <row r="5727" spans="23:23" x14ac:dyDescent="0.3">
      <c r="W5727" s="36"/>
    </row>
    <row r="5728" spans="23:23" x14ac:dyDescent="0.3">
      <c r="W5728" s="36"/>
    </row>
    <row r="5729" spans="23:23" x14ac:dyDescent="0.3">
      <c r="W5729" s="36"/>
    </row>
    <row r="5730" spans="23:23" x14ac:dyDescent="0.3">
      <c r="W5730" s="36"/>
    </row>
    <row r="5731" spans="23:23" x14ac:dyDescent="0.3">
      <c r="W5731" s="36"/>
    </row>
    <row r="5732" spans="23:23" x14ac:dyDescent="0.3">
      <c r="W5732" s="36"/>
    </row>
    <row r="5733" spans="23:23" x14ac:dyDescent="0.3">
      <c r="W5733" s="36"/>
    </row>
    <row r="5734" spans="23:23" x14ac:dyDescent="0.3">
      <c r="W5734" s="36"/>
    </row>
    <row r="5735" spans="23:23" x14ac:dyDescent="0.3">
      <c r="W5735" s="36"/>
    </row>
    <row r="5736" spans="23:23" x14ac:dyDescent="0.3">
      <c r="W5736" s="36"/>
    </row>
    <row r="5737" spans="23:23" x14ac:dyDescent="0.3">
      <c r="W5737" s="36"/>
    </row>
    <row r="5738" spans="23:23" x14ac:dyDescent="0.3">
      <c r="W5738" s="36"/>
    </row>
    <row r="5739" spans="23:23" x14ac:dyDescent="0.3">
      <c r="W5739" s="36"/>
    </row>
    <row r="5740" spans="23:23" x14ac:dyDescent="0.3">
      <c r="W5740" s="36"/>
    </row>
    <row r="5741" spans="23:23" x14ac:dyDescent="0.3">
      <c r="W5741" s="36"/>
    </row>
    <row r="5742" spans="23:23" x14ac:dyDescent="0.3">
      <c r="W5742" s="36"/>
    </row>
    <row r="5743" spans="23:23" x14ac:dyDescent="0.3">
      <c r="W5743" s="36"/>
    </row>
    <row r="5744" spans="23:23" x14ac:dyDescent="0.3">
      <c r="W5744" s="36"/>
    </row>
    <row r="5745" spans="23:23" x14ac:dyDescent="0.3">
      <c r="W5745" s="36"/>
    </row>
    <row r="5746" spans="23:23" x14ac:dyDescent="0.3">
      <c r="W5746" s="36"/>
    </row>
    <row r="5747" spans="23:23" x14ac:dyDescent="0.3">
      <c r="W5747" s="36"/>
    </row>
    <row r="5748" spans="23:23" x14ac:dyDescent="0.3">
      <c r="W5748" s="36"/>
    </row>
    <row r="5749" spans="23:23" x14ac:dyDescent="0.3">
      <c r="W5749" s="36"/>
    </row>
    <row r="5750" spans="23:23" x14ac:dyDescent="0.3">
      <c r="W5750" s="36"/>
    </row>
    <row r="5751" spans="23:23" x14ac:dyDescent="0.3">
      <c r="W5751" s="36"/>
    </row>
    <row r="5752" spans="23:23" x14ac:dyDescent="0.3">
      <c r="W5752" s="36"/>
    </row>
    <row r="5753" spans="23:23" x14ac:dyDescent="0.3">
      <c r="W5753" s="36"/>
    </row>
    <row r="5754" spans="23:23" x14ac:dyDescent="0.3">
      <c r="W5754" s="36"/>
    </row>
    <row r="5755" spans="23:23" x14ac:dyDescent="0.3">
      <c r="W5755" s="36"/>
    </row>
    <row r="5756" spans="23:23" x14ac:dyDescent="0.3">
      <c r="W5756" s="36"/>
    </row>
    <row r="5757" spans="23:23" x14ac:dyDescent="0.3">
      <c r="W5757" s="36"/>
    </row>
    <row r="5758" spans="23:23" x14ac:dyDescent="0.3">
      <c r="W5758" s="36"/>
    </row>
    <row r="5759" spans="23:23" x14ac:dyDescent="0.3">
      <c r="W5759" s="36"/>
    </row>
    <row r="5760" spans="23:23" x14ac:dyDescent="0.3">
      <c r="W5760" s="36"/>
    </row>
    <row r="5761" spans="23:23" x14ac:dyDescent="0.3">
      <c r="W5761" s="36"/>
    </row>
    <row r="5762" spans="23:23" x14ac:dyDescent="0.3">
      <c r="W5762" s="36"/>
    </row>
    <row r="5763" spans="23:23" x14ac:dyDescent="0.3">
      <c r="W5763" s="36"/>
    </row>
    <row r="5764" spans="23:23" x14ac:dyDescent="0.3">
      <c r="W5764" s="36"/>
    </row>
    <row r="5765" spans="23:23" x14ac:dyDescent="0.3">
      <c r="W5765" s="36"/>
    </row>
    <row r="5766" spans="23:23" x14ac:dyDescent="0.3">
      <c r="W5766" s="36"/>
    </row>
    <row r="5767" spans="23:23" x14ac:dyDescent="0.3">
      <c r="W5767" s="36"/>
    </row>
    <row r="5768" spans="23:23" x14ac:dyDescent="0.3">
      <c r="W5768" s="36"/>
    </row>
    <row r="5769" spans="23:23" x14ac:dyDescent="0.3">
      <c r="W5769" s="36"/>
    </row>
    <row r="5770" spans="23:23" x14ac:dyDescent="0.3">
      <c r="W5770" s="36"/>
    </row>
    <row r="5771" spans="23:23" x14ac:dyDescent="0.3">
      <c r="W5771" s="36"/>
    </row>
    <row r="5772" spans="23:23" x14ac:dyDescent="0.3">
      <c r="W5772" s="36"/>
    </row>
    <row r="5773" spans="23:23" x14ac:dyDescent="0.3">
      <c r="W5773" s="36"/>
    </row>
    <row r="5774" spans="23:23" x14ac:dyDescent="0.3">
      <c r="W5774" s="36"/>
    </row>
    <row r="5775" spans="23:23" x14ac:dyDescent="0.3">
      <c r="W5775" s="36"/>
    </row>
    <row r="5776" spans="23:23" x14ac:dyDescent="0.3">
      <c r="W5776" s="36"/>
    </row>
    <row r="5777" spans="23:23" x14ac:dyDescent="0.3">
      <c r="W5777" s="36"/>
    </row>
    <row r="5778" spans="23:23" x14ac:dyDescent="0.3">
      <c r="W5778" s="36"/>
    </row>
    <row r="5779" spans="23:23" x14ac:dyDescent="0.3">
      <c r="W5779" s="36"/>
    </row>
    <row r="5780" spans="23:23" x14ac:dyDescent="0.3">
      <c r="W5780" s="36"/>
    </row>
    <row r="5781" spans="23:23" x14ac:dyDescent="0.3">
      <c r="W5781" s="36"/>
    </row>
    <row r="5782" spans="23:23" x14ac:dyDescent="0.3">
      <c r="W5782" s="36"/>
    </row>
    <row r="5783" spans="23:23" x14ac:dyDescent="0.3">
      <c r="W5783" s="36"/>
    </row>
    <row r="5784" spans="23:23" x14ac:dyDescent="0.3">
      <c r="W5784" s="36"/>
    </row>
    <row r="5785" spans="23:23" x14ac:dyDescent="0.3">
      <c r="W5785" s="36"/>
    </row>
    <row r="5786" spans="23:23" x14ac:dyDescent="0.3">
      <c r="W5786" s="36"/>
    </row>
    <row r="5787" spans="23:23" x14ac:dyDescent="0.3">
      <c r="W5787" s="36"/>
    </row>
    <row r="5788" spans="23:23" x14ac:dyDescent="0.3">
      <c r="W5788" s="36"/>
    </row>
    <row r="5789" spans="23:23" x14ac:dyDescent="0.3">
      <c r="W5789" s="36"/>
    </row>
    <row r="5790" spans="23:23" x14ac:dyDescent="0.3">
      <c r="W5790" s="36"/>
    </row>
    <row r="5791" spans="23:23" x14ac:dyDescent="0.3">
      <c r="W5791" s="36"/>
    </row>
    <row r="5792" spans="23:23" x14ac:dyDescent="0.3">
      <c r="W5792" s="36"/>
    </row>
    <row r="5793" spans="23:23" x14ac:dyDescent="0.3">
      <c r="W5793" s="36"/>
    </row>
    <row r="5794" spans="23:23" x14ac:dyDescent="0.3">
      <c r="W5794" s="36"/>
    </row>
    <row r="5795" spans="23:23" x14ac:dyDescent="0.3">
      <c r="W5795" s="36"/>
    </row>
    <row r="5796" spans="23:23" x14ac:dyDescent="0.3">
      <c r="W5796" s="36"/>
    </row>
    <row r="5797" spans="23:23" x14ac:dyDescent="0.3">
      <c r="W5797" s="36"/>
    </row>
    <row r="5798" spans="23:23" x14ac:dyDescent="0.3">
      <c r="W5798" s="36"/>
    </row>
    <row r="5799" spans="23:23" x14ac:dyDescent="0.3">
      <c r="W5799" s="36"/>
    </row>
    <row r="5800" spans="23:23" x14ac:dyDescent="0.3">
      <c r="W5800" s="36"/>
    </row>
    <row r="5801" spans="23:23" x14ac:dyDescent="0.3">
      <c r="W5801" s="36"/>
    </row>
    <row r="5802" spans="23:23" x14ac:dyDescent="0.3">
      <c r="W5802" s="36"/>
    </row>
    <row r="5803" spans="23:23" x14ac:dyDescent="0.3">
      <c r="W5803" s="36"/>
    </row>
    <row r="5804" spans="23:23" x14ac:dyDescent="0.3">
      <c r="W5804" s="36"/>
    </row>
    <row r="5805" spans="23:23" x14ac:dyDescent="0.3">
      <c r="W5805" s="36"/>
    </row>
    <row r="5806" spans="23:23" x14ac:dyDescent="0.3">
      <c r="W5806" s="36"/>
    </row>
    <row r="5807" spans="23:23" x14ac:dyDescent="0.3">
      <c r="W5807" s="36"/>
    </row>
    <row r="5808" spans="23:23" x14ac:dyDescent="0.3">
      <c r="W5808" s="36"/>
    </row>
    <row r="5809" spans="23:23" x14ac:dyDescent="0.3">
      <c r="W5809" s="36"/>
    </row>
    <row r="5810" spans="23:23" x14ac:dyDescent="0.3">
      <c r="W5810" s="36"/>
    </row>
    <row r="5811" spans="23:23" x14ac:dyDescent="0.3">
      <c r="W5811" s="36"/>
    </row>
    <row r="5812" spans="23:23" x14ac:dyDescent="0.3">
      <c r="W5812" s="36"/>
    </row>
    <row r="5813" spans="23:23" x14ac:dyDescent="0.3">
      <c r="W5813" s="36"/>
    </row>
    <row r="5814" spans="23:23" x14ac:dyDescent="0.3">
      <c r="W5814" s="36"/>
    </row>
    <row r="5815" spans="23:23" x14ac:dyDescent="0.3">
      <c r="W5815" s="36"/>
    </row>
    <row r="5816" spans="23:23" x14ac:dyDescent="0.3">
      <c r="W5816" s="36"/>
    </row>
    <row r="5817" spans="23:23" x14ac:dyDescent="0.3">
      <c r="W5817" s="36"/>
    </row>
    <row r="5818" spans="23:23" x14ac:dyDescent="0.3">
      <c r="W5818" s="36"/>
    </row>
    <row r="5819" spans="23:23" x14ac:dyDescent="0.3">
      <c r="W5819" s="36"/>
    </row>
    <row r="5820" spans="23:23" x14ac:dyDescent="0.3">
      <c r="W5820" s="36"/>
    </row>
    <row r="5821" spans="23:23" x14ac:dyDescent="0.3">
      <c r="W5821" s="36"/>
    </row>
    <row r="5822" spans="23:23" x14ac:dyDescent="0.3">
      <c r="W5822" s="36"/>
    </row>
    <row r="5823" spans="23:23" x14ac:dyDescent="0.3">
      <c r="W5823" s="36"/>
    </row>
    <row r="5824" spans="23:23" x14ac:dyDescent="0.3">
      <c r="W5824" s="36"/>
    </row>
    <row r="5825" spans="23:23" x14ac:dyDescent="0.3">
      <c r="W5825" s="36"/>
    </row>
    <row r="5826" spans="23:23" x14ac:dyDescent="0.3">
      <c r="W5826" s="36"/>
    </row>
    <row r="5827" spans="23:23" x14ac:dyDescent="0.3">
      <c r="W5827" s="36"/>
    </row>
    <row r="5828" spans="23:23" x14ac:dyDescent="0.3">
      <c r="W5828" s="36"/>
    </row>
    <row r="5829" spans="23:23" x14ac:dyDescent="0.3">
      <c r="W5829" s="36"/>
    </row>
    <row r="5830" spans="23:23" x14ac:dyDescent="0.3">
      <c r="W5830" s="36"/>
    </row>
    <row r="5831" spans="23:23" x14ac:dyDescent="0.3">
      <c r="W5831" s="36"/>
    </row>
    <row r="5832" spans="23:23" x14ac:dyDescent="0.3">
      <c r="W5832" s="36"/>
    </row>
    <row r="5833" spans="23:23" x14ac:dyDescent="0.3">
      <c r="W5833" s="36"/>
    </row>
    <row r="5834" spans="23:23" x14ac:dyDescent="0.3">
      <c r="W5834" s="36"/>
    </row>
    <row r="5835" spans="23:23" x14ac:dyDescent="0.3">
      <c r="W5835" s="36"/>
    </row>
    <row r="5836" spans="23:23" x14ac:dyDescent="0.3">
      <c r="W5836" s="36"/>
    </row>
    <row r="5837" spans="23:23" x14ac:dyDescent="0.3">
      <c r="W5837" s="36"/>
    </row>
    <row r="5838" spans="23:23" x14ac:dyDescent="0.3">
      <c r="W5838" s="36"/>
    </row>
    <row r="5839" spans="23:23" x14ac:dyDescent="0.3">
      <c r="W5839" s="36"/>
    </row>
    <row r="5840" spans="23:23" x14ac:dyDescent="0.3">
      <c r="W5840" s="36"/>
    </row>
    <row r="5841" spans="23:23" x14ac:dyDescent="0.3">
      <c r="W5841" s="36"/>
    </row>
    <row r="5842" spans="23:23" x14ac:dyDescent="0.3">
      <c r="W5842" s="36"/>
    </row>
    <row r="5843" spans="23:23" x14ac:dyDescent="0.3">
      <c r="W5843" s="36"/>
    </row>
    <row r="5844" spans="23:23" x14ac:dyDescent="0.3">
      <c r="W5844" s="36"/>
    </row>
    <row r="5845" spans="23:23" x14ac:dyDescent="0.3">
      <c r="W5845" s="36"/>
    </row>
    <row r="5846" spans="23:23" x14ac:dyDescent="0.3">
      <c r="W5846" s="36"/>
    </row>
    <row r="5847" spans="23:23" x14ac:dyDescent="0.3">
      <c r="W5847" s="36"/>
    </row>
    <row r="5848" spans="23:23" x14ac:dyDescent="0.3">
      <c r="W5848" s="36"/>
    </row>
    <row r="5849" spans="23:23" x14ac:dyDescent="0.3">
      <c r="W5849" s="36"/>
    </row>
    <row r="5850" spans="23:23" x14ac:dyDescent="0.3">
      <c r="W5850" s="36"/>
    </row>
    <row r="5851" spans="23:23" x14ac:dyDescent="0.3">
      <c r="W5851" s="36"/>
    </row>
    <row r="5852" spans="23:23" x14ac:dyDescent="0.3">
      <c r="W5852" s="36"/>
    </row>
    <row r="5853" spans="23:23" x14ac:dyDescent="0.3">
      <c r="W5853" s="36"/>
    </row>
    <row r="5854" spans="23:23" x14ac:dyDescent="0.3">
      <c r="W5854" s="36"/>
    </row>
    <row r="5855" spans="23:23" x14ac:dyDescent="0.3">
      <c r="W5855" s="36"/>
    </row>
    <row r="5856" spans="23:23" x14ac:dyDescent="0.3">
      <c r="W5856" s="36"/>
    </row>
    <row r="5857" spans="23:23" x14ac:dyDescent="0.3">
      <c r="W5857" s="36"/>
    </row>
    <row r="5858" spans="23:23" x14ac:dyDescent="0.3">
      <c r="W5858" s="36"/>
    </row>
    <row r="5859" spans="23:23" x14ac:dyDescent="0.3">
      <c r="W5859" s="36"/>
    </row>
    <row r="5860" spans="23:23" x14ac:dyDescent="0.3">
      <c r="W5860" s="36"/>
    </row>
    <row r="5861" spans="23:23" x14ac:dyDescent="0.3">
      <c r="W5861" s="36"/>
    </row>
    <row r="5862" spans="23:23" x14ac:dyDescent="0.3">
      <c r="W5862" s="36"/>
    </row>
    <row r="5863" spans="23:23" x14ac:dyDescent="0.3">
      <c r="W5863" s="36"/>
    </row>
    <row r="5864" spans="23:23" x14ac:dyDescent="0.3">
      <c r="W5864" s="36"/>
    </row>
    <row r="5865" spans="23:23" x14ac:dyDescent="0.3">
      <c r="W5865" s="36"/>
    </row>
    <row r="5866" spans="23:23" x14ac:dyDescent="0.3">
      <c r="W5866" s="36"/>
    </row>
    <row r="5867" spans="23:23" x14ac:dyDescent="0.3">
      <c r="W5867" s="36"/>
    </row>
    <row r="5868" spans="23:23" x14ac:dyDescent="0.3">
      <c r="W5868" s="36"/>
    </row>
    <row r="5869" spans="23:23" x14ac:dyDescent="0.3">
      <c r="W5869" s="36"/>
    </row>
    <row r="5870" spans="23:23" x14ac:dyDescent="0.3">
      <c r="W5870" s="36"/>
    </row>
    <row r="5871" spans="23:23" x14ac:dyDescent="0.3">
      <c r="W5871" s="36"/>
    </row>
    <row r="5872" spans="23:23" x14ac:dyDescent="0.3">
      <c r="W5872" s="36"/>
    </row>
    <row r="5873" spans="23:23" x14ac:dyDescent="0.3">
      <c r="W5873" s="36"/>
    </row>
    <row r="5874" spans="23:23" x14ac:dyDescent="0.3">
      <c r="W5874" s="36"/>
    </row>
    <row r="5875" spans="23:23" x14ac:dyDescent="0.3">
      <c r="W5875" s="36"/>
    </row>
    <row r="5876" spans="23:23" x14ac:dyDescent="0.3">
      <c r="W5876" s="36"/>
    </row>
    <row r="5877" spans="23:23" x14ac:dyDescent="0.3">
      <c r="W5877" s="36"/>
    </row>
    <row r="5878" spans="23:23" x14ac:dyDescent="0.3">
      <c r="W5878" s="36"/>
    </row>
    <row r="5879" spans="23:23" x14ac:dyDescent="0.3">
      <c r="W5879" s="36"/>
    </row>
    <row r="5880" spans="23:23" x14ac:dyDescent="0.3">
      <c r="W5880" s="36"/>
    </row>
    <row r="5881" spans="23:23" x14ac:dyDescent="0.3">
      <c r="W5881" s="36"/>
    </row>
    <row r="5882" spans="23:23" x14ac:dyDescent="0.3">
      <c r="W5882" s="36"/>
    </row>
    <row r="5883" spans="23:23" x14ac:dyDescent="0.3">
      <c r="W5883" s="36"/>
    </row>
    <row r="5884" spans="23:23" x14ac:dyDescent="0.3">
      <c r="W5884" s="36"/>
    </row>
    <row r="5885" spans="23:23" x14ac:dyDescent="0.3">
      <c r="W5885" s="36"/>
    </row>
    <row r="5886" spans="23:23" x14ac:dyDescent="0.3">
      <c r="W5886" s="36"/>
    </row>
    <row r="5887" spans="23:23" x14ac:dyDescent="0.3">
      <c r="W5887" s="36"/>
    </row>
    <row r="5888" spans="23:23" x14ac:dyDescent="0.3">
      <c r="W5888" s="36"/>
    </row>
    <row r="5889" spans="23:23" x14ac:dyDescent="0.3">
      <c r="W5889" s="36"/>
    </row>
    <row r="5890" spans="23:23" x14ac:dyDescent="0.3">
      <c r="W5890" s="36"/>
    </row>
    <row r="5891" spans="23:23" x14ac:dyDescent="0.3">
      <c r="W5891" s="36"/>
    </row>
    <row r="5892" spans="23:23" x14ac:dyDescent="0.3">
      <c r="W5892" s="36"/>
    </row>
    <row r="5893" spans="23:23" x14ac:dyDescent="0.3">
      <c r="W5893" s="36"/>
    </row>
    <row r="5894" spans="23:23" x14ac:dyDescent="0.3">
      <c r="W5894" s="36"/>
    </row>
    <row r="5895" spans="23:23" x14ac:dyDescent="0.3">
      <c r="W5895" s="36"/>
    </row>
    <row r="5896" spans="23:23" x14ac:dyDescent="0.3">
      <c r="W5896" s="36"/>
    </row>
    <row r="5897" spans="23:23" x14ac:dyDescent="0.3">
      <c r="W5897" s="36"/>
    </row>
    <row r="5898" spans="23:23" x14ac:dyDescent="0.3">
      <c r="W5898" s="36"/>
    </row>
    <row r="5899" spans="23:23" x14ac:dyDescent="0.3">
      <c r="W5899" s="36"/>
    </row>
    <row r="5900" spans="23:23" x14ac:dyDescent="0.3">
      <c r="W5900" s="36"/>
    </row>
    <row r="5901" spans="23:23" x14ac:dyDescent="0.3">
      <c r="W5901" s="36"/>
    </row>
    <row r="5902" spans="23:23" x14ac:dyDescent="0.3">
      <c r="W5902" s="36"/>
    </row>
    <row r="5903" spans="23:23" x14ac:dyDescent="0.3">
      <c r="W5903" s="36"/>
    </row>
    <row r="5904" spans="23:23" x14ac:dyDescent="0.3">
      <c r="W5904" s="36"/>
    </row>
    <row r="5905" spans="23:23" x14ac:dyDescent="0.3">
      <c r="W5905" s="36"/>
    </row>
    <row r="5906" spans="23:23" x14ac:dyDescent="0.3">
      <c r="W5906" s="36"/>
    </row>
    <row r="5907" spans="23:23" x14ac:dyDescent="0.3">
      <c r="W5907" s="36"/>
    </row>
    <row r="5908" spans="23:23" x14ac:dyDescent="0.3">
      <c r="W5908" s="36"/>
    </row>
    <row r="5909" spans="23:23" x14ac:dyDescent="0.3">
      <c r="W5909" s="36"/>
    </row>
    <row r="5910" spans="23:23" x14ac:dyDescent="0.3">
      <c r="W5910" s="36"/>
    </row>
    <row r="5911" spans="23:23" x14ac:dyDescent="0.3">
      <c r="W5911" s="36"/>
    </row>
    <row r="5912" spans="23:23" x14ac:dyDescent="0.3">
      <c r="W5912" s="36"/>
    </row>
    <row r="5913" spans="23:23" x14ac:dyDescent="0.3">
      <c r="W5913" s="36"/>
    </row>
    <row r="5914" spans="23:23" x14ac:dyDescent="0.3">
      <c r="W5914" s="36"/>
    </row>
    <row r="5915" spans="23:23" x14ac:dyDescent="0.3">
      <c r="W5915" s="36"/>
    </row>
    <row r="5916" spans="23:23" x14ac:dyDescent="0.3">
      <c r="W5916" s="36"/>
    </row>
    <row r="5917" spans="23:23" x14ac:dyDescent="0.3">
      <c r="W5917" s="36"/>
    </row>
    <row r="5918" spans="23:23" x14ac:dyDescent="0.3">
      <c r="W5918" s="36"/>
    </row>
    <row r="5919" spans="23:23" x14ac:dyDescent="0.3">
      <c r="W5919" s="36"/>
    </row>
    <row r="5920" spans="23:23" x14ac:dyDescent="0.3">
      <c r="W5920" s="36"/>
    </row>
    <row r="5921" spans="23:23" x14ac:dyDescent="0.3">
      <c r="W5921" s="36"/>
    </row>
    <row r="5922" spans="23:23" x14ac:dyDescent="0.3">
      <c r="W5922" s="36"/>
    </row>
    <row r="5923" spans="23:23" x14ac:dyDescent="0.3">
      <c r="W5923" s="36"/>
    </row>
    <row r="5924" spans="23:23" x14ac:dyDescent="0.3">
      <c r="W5924" s="36"/>
    </row>
    <row r="5925" spans="23:23" x14ac:dyDescent="0.3">
      <c r="W5925" s="36"/>
    </row>
    <row r="5926" spans="23:23" x14ac:dyDescent="0.3">
      <c r="W5926" s="36"/>
    </row>
    <row r="5927" spans="23:23" x14ac:dyDescent="0.3">
      <c r="W5927" s="36"/>
    </row>
    <row r="5928" spans="23:23" x14ac:dyDescent="0.3">
      <c r="W5928" s="36"/>
    </row>
    <row r="5929" spans="23:23" x14ac:dyDescent="0.3">
      <c r="W5929" s="36"/>
    </row>
    <row r="5930" spans="23:23" x14ac:dyDescent="0.3">
      <c r="W5930" s="36"/>
    </row>
    <row r="5931" spans="23:23" x14ac:dyDescent="0.3">
      <c r="W5931" s="36"/>
    </row>
    <row r="5932" spans="23:23" x14ac:dyDescent="0.3">
      <c r="W5932" s="36"/>
    </row>
    <row r="5933" spans="23:23" x14ac:dyDescent="0.3">
      <c r="W5933" s="36"/>
    </row>
    <row r="5934" spans="23:23" x14ac:dyDescent="0.3">
      <c r="W5934" s="36"/>
    </row>
    <row r="5935" spans="23:23" x14ac:dyDescent="0.3">
      <c r="W5935" s="36"/>
    </row>
    <row r="5936" spans="23:23" x14ac:dyDescent="0.3">
      <c r="W5936" s="36"/>
    </row>
    <row r="5937" spans="23:23" x14ac:dyDescent="0.3">
      <c r="W5937" s="36"/>
    </row>
    <row r="5938" spans="23:23" x14ac:dyDescent="0.3">
      <c r="W5938" s="36"/>
    </row>
    <row r="5939" spans="23:23" x14ac:dyDescent="0.3">
      <c r="W5939" s="36"/>
    </row>
    <row r="5940" spans="23:23" x14ac:dyDescent="0.3">
      <c r="W5940" s="36"/>
    </row>
    <row r="5941" spans="23:23" x14ac:dyDescent="0.3">
      <c r="W5941" s="36"/>
    </row>
    <row r="5942" spans="23:23" x14ac:dyDescent="0.3">
      <c r="W5942" s="36"/>
    </row>
    <row r="5943" spans="23:23" x14ac:dyDescent="0.3">
      <c r="W5943" s="36"/>
    </row>
    <row r="5944" spans="23:23" x14ac:dyDescent="0.3">
      <c r="W5944" s="36"/>
    </row>
    <row r="5945" spans="23:23" x14ac:dyDescent="0.3">
      <c r="W5945" s="36"/>
    </row>
    <row r="5946" spans="23:23" x14ac:dyDescent="0.3">
      <c r="W5946" s="36"/>
    </row>
    <row r="5947" spans="23:23" x14ac:dyDescent="0.3">
      <c r="W5947" s="36"/>
    </row>
    <row r="5948" spans="23:23" x14ac:dyDescent="0.3">
      <c r="W5948" s="36"/>
    </row>
    <row r="5949" spans="23:23" x14ac:dyDescent="0.3">
      <c r="W5949" s="36"/>
    </row>
    <row r="5950" spans="23:23" x14ac:dyDescent="0.3">
      <c r="W5950" s="36"/>
    </row>
    <row r="5951" spans="23:23" x14ac:dyDescent="0.3">
      <c r="W5951" s="36"/>
    </row>
    <row r="5952" spans="23:23" x14ac:dyDescent="0.3">
      <c r="W5952" s="36"/>
    </row>
    <row r="5953" spans="23:23" x14ac:dyDescent="0.3">
      <c r="W5953" s="36"/>
    </row>
    <row r="5954" spans="23:23" x14ac:dyDescent="0.3">
      <c r="W5954" s="36"/>
    </row>
    <row r="5955" spans="23:23" x14ac:dyDescent="0.3">
      <c r="W5955" s="36"/>
    </row>
    <row r="5956" spans="23:23" x14ac:dyDescent="0.3">
      <c r="W5956" s="36"/>
    </row>
    <row r="5957" spans="23:23" x14ac:dyDescent="0.3">
      <c r="W5957" s="36"/>
    </row>
    <row r="5958" spans="23:23" x14ac:dyDescent="0.3">
      <c r="W5958" s="36"/>
    </row>
    <row r="5959" spans="23:23" x14ac:dyDescent="0.3">
      <c r="W5959" s="36"/>
    </row>
    <row r="5960" spans="23:23" x14ac:dyDescent="0.3">
      <c r="W5960" s="36"/>
    </row>
    <row r="5961" spans="23:23" x14ac:dyDescent="0.3">
      <c r="W5961" s="36"/>
    </row>
    <row r="5962" spans="23:23" x14ac:dyDescent="0.3">
      <c r="W5962" s="36"/>
    </row>
    <row r="5963" spans="23:23" x14ac:dyDescent="0.3">
      <c r="W5963" s="36"/>
    </row>
    <row r="5964" spans="23:23" x14ac:dyDescent="0.3">
      <c r="W5964" s="36"/>
    </row>
    <row r="5965" spans="23:23" x14ac:dyDescent="0.3">
      <c r="W5965" s="36"/>
    </row>
    <row r="5966" spans="23:23" x14ac:dyDescent="0.3">
      <c r="W5966" s="36"/>
    </row>
    <row r="5967" spans="23:23" x14ac:dyDescent="0.3">
      <c r="W5967" s="36"/>
    </row>
    <row r="5968" spans="23:23" x14ac:dyDescent="0.3">
      <c r="W5968" s="36"/>
    </row>
    <row r="5969" spans="23:23" x14ac:dyDescent="0.3">
      <c r="W5969" s="36"/>
    </row>
    <row r="5970" spans="23:23" x14ac:dyDescent="0.3">
      <c r="W5970" s="36"/>
    </row>
    <row r="5971" spans="23:23" x14ac:dyDescent="0.3">
      <c r="W5971" s="36"/>
    </row>
    <row r="5972" spans="23:23" x14ac:dyDescent="0.3">
      <c r="W5972" s="36"/>
    </row>
    <row r="5973" spans="23:23" x14ac:dyDescent="0.3">
      <c r="W5973" s="36"/>
    </row>
    <row r="5974" spans="23:23" x14ac:dyDescent="0.3">
      <c r="W5974" s="36"/>
    </row>
    <row r="5975" spans="23:23" x14ac:dyDescent="0.3">
      <c r="W5975" s="36"/>
    </row>
    <row r="5976" spans="23:23" x14ac:dyDescent="0.3">
      <c r="W5976" s="36"/>
    </row>
    <row r="5977" spans="23:23" x14ac:dyDescent="0.3">
      <c r="W5977" s="36"/>
    </row>
    <row r="5978" spans="23:23" x14ac:dyDescent="0.3">
      <c r="W5978" s="36"/>
    </row>
    <row r="5979" spans="23:23" x14ac:dyDescent="0.3">
      <c r="W5979" s="36"/>
    </row>
    <row r="5980" spans="23:23" x14ac:dyDescent="0.3">
      <c r="W5980" s="36"/>
    </row>
    <row r="5981" spans="23:23" x14ac:dyDescent="0.3">
      <c r="W5981" s="36"/>
    </row>
    <row r="5982" spans="23:23" x14ac:dyDescent="0.3">
      <c r="W5982" s="36"/>
    </row>
    <row r="5983" spans="23:23" x14ac:dyDescent="0.3">
      <c r="W5983" s="36"/>
    </row>
    <row r="5984" spans="23:23" x14ac:dyDescent="0.3">
      <c r="W5984" s="36"/>
    </row>
    <row r="5985" spans="23:23" x14ac:dyDescent="0.3">
      <c r="W5985" s="36"/>
    </row>
    <row r="5986" spans="23:23" x14ac:dyDescent="0.3">
      <c r="W5986" s="36"/>
    </row>
    <row r="5987" spans="23:23" x14ac:dyDescent="0.3">
      <c r="W5987" s="36"/>
    </row>
  </sheetData>
  <autoFilter ref="B18:AF733"/>
  <mergeCells count="24">
    <mergeCell ref="C16:C17"/>
    <mergeCell ref="D16:D17"/>
    <mergeCell ref="N16:O16"/>
    <mergeCell ref="D4:N4"/>
    <mergeCell ref="B16:B17"/>
    <mergeCell ref="E16:H16"/>
    <mergeCell ref="I16:I17"/>
    <mergeCell ref="J16:J17"/>
    <mergeCell ref="O7:P7"/>
    <mergeCell ref="D9:X9"/>
    <mergeCell ref="D8:X8"/>
    <mergeCell ref="D10:X10"/>
    <mergeCell ref="P16:S16"/>
    <mergeCell ref="K16:M16"/>
    <mergeCell ref="AF16:AF17"/>
    <mergeCell ref="T16:T17"/>
    <mergeCell ref="U16:V16"/>
    <mergeCell ref="W16:W17"/>
    <mergeCell ref="X16:X17"/>
    <mergeCell ref="AB16:AB17"/>
    <mergeCell ref="AE16:AE17"/>
    <mergeCell ref="Y16:AA16"/>
    <mergeCell ref="AD16:AD17"/>
    <mergeCell ref="AC16:AC17"/>
  </mergeCells>
  <dataValidations count="5">
    <dataValidation type="list" allowBlank="1" showInputMessage="1" showErrorMessage="1" sqref="AB19:AB100">
      <formula1>$AO$1:$AO$6</formula1>
    </dataValidation>
    <dataValidation type="list" allowBlank="1" showInputMessage="1" showErrorMessage="1" sqref="AE19:AE94">
      <formula1>$AO$7:$AO$8</formula1>
    </dataValidation>
    <dataValidation type="list" allowBlank="1" showInputMessage="1" showErrorMessage="1" sqref="AC19:AC100">
      <formula1>$AO$9:$AO$12</formula1>
    </dataValidation>
    <dataValidation type="list" allowBlank="1" showInputMessage="1" showErrorMessage="1" sqref="W19:W5987">
      <formula1>$AN$1:$AN$7</formula1>
    </dataValidation>
    <dataValidation type="list" allowBlank="1" showInputMessage="1" showErrorMessage="1" sqref="Y19:Y5987">
      <formula1>$AP$2:$AP$12</formula1>
    </dataValidation>
  </dataValidations>
  <pageMargins left="0.23622047244094491" right="0.23622047244094491" top="0.31496062992125984" bottom="0.31496062992125984" header="0.31496062992125984" footer="0.31496062992125984"/>
  <pageSetup paperSize="9" firstPageNumber="0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D251E0E-F555-4418-BE15-40C69A2E2FD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698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Сотрудник</dc:creator>
  <cp:lastModifiedBy>Алмазова Ольга</cp:lastModifiedBy>
  <cp:revision>1</cp:revision>
  <cp:lastPrinted>2018-05-23T14:44:44Z</cp:lastPrinted>
  <dcterms:created xsi:type="dcterms:W3CDTF">2017-04-06T14:22:47Z</dcterms:created>
  <dcterms:modified xsi:type="dcterms:W3CDTF">2022-12-19T14:15:50Z</dcterms:modified>
</cp:coreProperties>
</file>