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6600" yWindow="1020" windowWidth="23256" windowHeight="13176"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<sst xmlns="http://schemas.openxmlformats.org/spreadsheetml/2006/main" count="1022" uniqueCount="396">
  <si>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</si>
  <si>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</si>
  <si>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</si>
  <si>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</si>
  <si>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</si>
  <si>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</si>
  <si>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</si>
  <si>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</si>
  <si>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</si>
  <si>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</si>
  <si>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</si>
  <si>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</si>
  <si>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</si>
  <si>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</si>
  <si>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</si>
  <si>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</si>
  <si>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</si>
  <si>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</si>
  <si>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</si>
  <si>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</si>
  <si>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</si>
  <si>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</si>
  <si>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</si>
  <si>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</si>
  <si>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</si>
  <si>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</si>
  <si>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</si>
  <si>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</si>
  <si>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</si>
  <si>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</si>
  <si>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</si>
  <si>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</si>
  <si>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</si>
  <si>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</si>
  <si>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</si>
  <si>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</si>
  <si>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</si>
  <si>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</si>
  <si>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</si>
  <si>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</si>
  <si>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</si>
  <si>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</si>
  <si>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</si>
  <si>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</si>
  <si>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</si>
  <si>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</si>
  <si>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</si>
  <si>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</si>
  <si>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</si>
  <si>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</si>
  <si>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</si>
  <si>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</si>
  <si>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</si>
  <si>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</si>
  <si>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</si>
  <si>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</si>
  <si>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</si>
  <si>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</si>
  <si>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</si>
  <si>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</si>
  <si>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</si>
  <si>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</si>
  <si>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</si>
  <si>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</si>
  <si>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</si>
  <si>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</si>
  <si>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</si>
  <si>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</si>
  <si>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</si>
  <si>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</si>
  <si>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</si>
  <si>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</si>
  <si>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</si>
  <si>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</si>
  <si>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</si>
  <si>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</si>
  <si>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</si>
  <si>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</si>
  <si>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</si>
  <si>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</si>
  <si>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</si>
  <si>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</si>
  <si>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</si>
  <si>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</si>
  <si>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</si>
  <si>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</si>
  <si>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</si>
  <si>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</si>
  <si>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</si>
  <si>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</si>
  <si>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</si>
  <si>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</si>
  <si>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</si>
  <si>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</si>
  <si>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2026073367</t>
  </si>
  <si>
    <t>Прокуратура Нижегородской области</t>
  </si>
  <si>
    <t>10.12.2025</t>
  </si>
  <si>
    <t>01.09.2025</t>
  </si>
  <si>
    <t>version 24.10.2023</t>
  </si>
  <si>
    <t>Волжско-Окское управление Ростехнадзора</t>
  </si>
  <si>
    <t>2026</t>
  </si>
  <si>
    <t xml:space="preserve">1. Юр. лицо 'ГОСУДАРСТВЕННОЕ ЭНЕРГЕТИЧЕСКОЕ ПРОИЗВОДСТВЕННОЕ ПРЕДПРИЯТИЕ "НИЖЕГОРОДОБЛКОММУНЭНЕРГО"', ИНН 5260004366, ОГРН 1025203040500, адрес НИЖЕГОРОДСКАЯ ОБЛ. Г. Нижний Новгород УЛ. СЕРГИЕВСКАЯ Д. 8 ПОМЕЩ. 5 КАБ. 10, раб. адрес </t>
  </si>
  <si>
    <t/>
  </si>
  <si>
    <t>Федеральный государственный надзор в области промышленной безопасности</t>
  </si>
  <si>
    <t>1. номер 38859378, ГОСУДАРСТВЕННОЕ ЭНЕРГЕТИЧЕСКОЕ ПРОИЗВОДСТВЕННОЕ ПРЕДПРИЯТИЕ "НИЖЕГОРОДОБЛКОММУНЭНЕРГО",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40445321, "Участок магистрального газопровода "Газопровод-отвод высокого давления Воскресенского района" рег. А40-17981-0002,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</si>
  <si>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 промышленной безопасности опасных производственных объектов, 116-ФЗ, 21.07.1997, Пункт 3, Статья 14.1
2. О промышленной безопасности опасных производственных объектов, 116-ФЗ, 21.07.1997, Пункт 2, Статья 7
3. О промышленной безопасности опасных производственных объектов, 116-ФЗ, 21.07.1997, Абзац 10, Пункт 1, Статья 9
4. О промышленной безопасности опасных производственных объектов, 116-ФЗ, 21.07.1997, Абзац 8, Пункт 1, Статья 9
5. О промышленной безопасности опасных производственных объектов, 116-ФЗ, 21.07.1997, Абзац 12, Пункт 1, Статья 9
6. О промышленной безопасности опасных производственных объектов, 116-ФЗ, 21.07.1997, Абзац 11, Пункт 1, Статья 9
7. О промышленной безопасности опасных производственных объектов, 116-ФЗ, 21.07.1997, Абзац 13, Пункт 1, Статья 9
8. О промышленной безопасности опасных производственных объектов, 116-ФЗ, 21.07.1997, Абзац 9, Пункт 1, Статья 9
9. О промышленной безопасности опасных производственных объектов, 116-ФЗ, 21.07.1997, Абзац 14, Пункт 1, Статья 9
10. О промышленной безопасности опасных производственных объектов, 116-ФЗ, 21.07.1997, Пункт 5, Статья 14.1
11. О промышленной безопасности опасных производственных объектов, 116-ФЗ, 21.07.1997, Абзац 23, Пункт 1, Статья 9
12. О промышленной безопасности опасных производственных объектов, 116-ФЗ, 21.07.1997, Пункт 1, Статья 10
13. О промышленной безопасности опасных производственных объектов, 116-ФЗ, 21.07.1997, Абзац 19, Пункт 1, Статья 9
14. О промышленной безопасности опасных производственных объектов, 116-ФЗ, 21.07.1997, Абзац 24, Пункт 1, Статья 9
15. О промышленной безопасности опасных производственных объектов, 116-ФЗ, 21.07.1997, Пункт 2, Статья 11
16. О промышленной безопасности опасных производственных объектов, 116-ФЗ, 21.07.1997, Пункт 2, Статья 10
17. О промышленной безопасности опасных производственных объектов, 116-ФЗ, 21.07.1997, Пункт 3, Статья 11
18. О промышленной безопасности опасных производственных объектов, 116-ФЗ, 21.07.1997, Пункт 3.1, Статья 14
19. О промышленной безопасности опасных производственных объектов, 116-ФЗ, 21.07.1997, Пункт 2, Статья 2
20. О промышленной безопасности опасных производственных объектов, 116-ФЗ, 21.07.1997, Пункт 10, Статья 14.1
21. О промышленной безопасности опасных производственных объектов, 116-ФЗ, 21.07.1997, Пункт 1, Статья 6
22. О промышленной безопасности опасных производственных объектов, 116-ФЗ, 21.07.1997, Пункт 1, Статья 14.1
23. О промышленной безопасности опасных производственных объектов, 116-ФЗ, 21.07.1997, Абзац 27, Пункт 1, Статья 9
24. О промышленной безопасности опасных производственных объектов, 116-ФЗ, 21.07.1997, Абзац 16, Пункт 1, Статья 9
25. О промышленной безопасности опасных производственных объектов, 116-ФЗ, 21.07.1997, Абзац 7, Пункт 1, Статья 9
26. О промышленной безопасности опасных производственных объектов, 116-ФЗ, 21.07.1997, Абзац 17, Пункт 1, Статья 9
27. О промышленной безопасности опасных производственных объектов, 116-ФЗ, 21.07.1997, Абзац 5, Пункт 1, Статья 9
28. О промышленной безопасности опасных производственных объектов, 116-ФЗ, 21.07.1997, Часть 5, Статья 13
29. О промышленной безопасности опасных производственных объектов, 116-ФЗ, 21.07.1997, Абзац 6, Пункт 1, Статья 9
30. О промышленной безопасности опасных производственных объектов, 116-ФЗ, 21.07.1997, Пункт 4, Статья 14
31. О промышленной безопасности опасных производственных объектов, 116-ФЗ, 21.07.1997, Абзац 15, Пункт 1, Статья 9
32. О промышленной безопасности опасных производственных объектов, 116-ФЗ, 21.07.1997, Абзац 25, Пункт 1, Статья 9
33. О промышленной безопасности опасных производственных объектов, 116-ФЗ, 21.07.1997, Абзац 26, Пункт 1, Статья 9
34. О промышленной безопасности опасных производственных объектов, 116-ФЗ, 21.07.1997, Абзац 21, Пункт 1, Статья 9
35. О промышленной безопасности опасных производственных объектов, 116-ФЗ, 21.07.1997, Абзац 20, Пункт 1, Статья 9
36. О промышленной безопасности опасных производственных объектов, 116-ФЗ, 21.07.1997, Абзац 22, Пункт 1, Статья 9
37. О промышленной безопасности опасных производственных объектов, 116-ФЗ, 21.07.1997, Абзац 18, Пункт 1, Статья 9
38. О промышленной безопасности опасных производственных объектов, 116-ФЗ, 21.07.1997, Часть 1, Статья 13
39. Правила организации и осуществления производственного контроля за соблюдением требований промышленной безопасности, 2168, 18.12.2020, Пункт 9
40. Правила организации и осуществления производственного контроля за соблюдением требований промышленной безопасности, 2168, 18.12.2020, Пункт 11
41. Правила организации и осуществления производственного контроля за соблюдением требований промышленной безопасности, 2168, 18.12.2020, Пункт 3
42. Об утверждении требований к документационному обеспечению систем управления промышленной безопасностью, 1243, 17.08.2020, Пункт 12
43. Об утверждении требований к документационному обеспечению систем управления промышленной безопасностью, 1243, 17.08.2020, Пункт 11
44. Об утверждении требований к документационному обеспечению систем управления промышленной безопасностью, 1243, 17.08.2020, Подпункт б, Пункт 10
45. Об утверждении требований к документационному обеспечению систем управления промышленной безопасностью, 1243, 17.08.2020, Подпункт а, Пункт 10
46. Об утверждении федеральных норм и правил в области промышленной безопасности «Правила проведения экспертизы промышленной безопасности»,  420, 20.10.2020, Пункт 5
47.  Положение о разработке планов мероприятий по локализации и ликвидации последствий аварий на опасных производственных объектах , 1437
, 15.09.2020, Пункт 9
48.  Положение о разработке планов мероприятий по локализации и ликвидации последствий аварий на опасных производственных объектах , 1437
, 15.09.2020, Пункт 8
49. О промышленной безопасности опасных производственных объектов, 116-ФЗ, 21.07.1997, Абзац 28, Пункт 1, Статья 9</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</si>
  <si>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</si>
  <si>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08.11.2023</t>
  </si>
  <si>
    <t>16.03.2026</t>
  </si>
  <si>
    <t>27.03.2026</t>
  </si>
  <si>
    <t>80</t>
  </si>
  <si>
    <t>Выездная проверка</t>
  </si>
  <si>
    <t>1. Осмотр, 16.03.2026 - 27.03.2026, 3 - дистанционные технологии не применялись
2. Эксперимент, 16.03.2026 - 27.03.2026, 3 - дистанционные технологии не применялись
3. Истребование документов, 16.03.2026 - 27.03.2026, 3 - дистанционные технологии не применялись</t>
  </si>
  <si>
    <t>1. 603000, Нижегородская область, г. Нижний Новгород, ул. Сергиевская, д. 8, помещ. 5, каб. 10 
2. От места врезки в газопровод "Семенов-Красные Баки" в районе д. Боковая Семеновского района к ГРС р.п. Воскресенское Воскресенского района Нижегородской области</t>
  </si>
  <si>
    <t>Согласовано</t>
  </si>
  <si>
    <t>52260111000019151521</t>
  </si>
  <si>
    <t>1. номер 38859378, ГОСУДАРСТВЕННОЕ ЭНЕРГЕТИЧЕСКОЕ ПРОИЗВОДСТВЕННОЕ ПРЕДПРИЯТИЕ "НИЖЕГОРОДОБЛКОММУНЭНЕРГО",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38859554, Станция газораспределительная "Воскресенское", рег. А40-17981-0001,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</si>
  <si>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 промышленной безопасности опасных производственных объектов, 116-ФЗ, 21.07.1997, Пункт 2, Статья 7
2. О промышленной безопасности опасных производственных объектов, 116-ФЗ, 21.07.1997, Абзац 28, Пункт 1, Статья 9
3. О промышленной безопасности опасных производственных объектов, 116-ФЗ, 21.07.1997, Абзац 10, Пункт 1, Статья 9
4. О промышленной безопасности опасных производственных объектов, 116-ФЗ, 21.07.1997, Абзац 8, Пункт 1, Статья 9
5. О промышленной безопасности опасных производственных объектов, 116-ФЗ, 21.07.1997, Абзац 12, Пункт 1, Статья 9
6. О промышленной безопасности опасных производственных объектов, 116-ФЗ, 21.07.1997, Абзац 11, Пункт 1, Статья 9
7. О промышленной безопасности опасных производственных объектов, 116-ФЗ, 21.07.1997, Абзац 13, Пункт 1, Статья 9
8. О промышленной безопасности опасных производственных объектов, 116-ФЗ, 21.07.1997, Абзац 9, Пункт 1, Статья 9
9. О промышленной безопасности опасных производственных объектов, 116-ФЗ, 21.07.1997, Абзац 14, Пункт 1, Статья 9
10. О промышленной безопасности опасных производственных объектов, 116-ФЗ, 21.07.1997, Пункт 2, Статья 2
11. О промышленной безопасности опасных производственных объектов, 116-ФЗ, 21.07.1997, Абзац 23, Пункт 1, Статья 9
12. О промышленной безопасности опасных производственных объектов, 116-ФЗ, 21.07.1997, Абзац 19, Пункт 1, Статья 9
13. О промышленной безопасности опасных производственных объектов, 116-ФЗ, 21.07.1997, Абзац 24, Пункт 1, Статья 9
14. О промышленной безопасности опасных производственных объектов, 116-ФЗ, 21.07.1997, Пункт 1, Статья 6
15. О промышленной безопасности опасных производственных объектов, 116-ФЗ, 21.07.1997, Абзац 27, Пункт 1, Статья 9
16. О промышленной безопасности опасных производственных объектов, 116-ФЗ, 21.07.1997, Абзац 16, Пункт 1, Статья 9
17. О промышленной безопасности опасных производственных объектов, 116-ФЗ, 21.07.1997, Абзац 7, Пункт 1, Статья 9
18. О промышленной безопасности опасных производственных объектов, 116-ФЗ, 21.07.1997, Абзац 17, Пункт 1, Статья 9
19. О промышленной безопасности опасных производственных объектов, 116-ФЗ, 21.07.1997, Абзац 5, Пункт 1, Статья 9
20. О промышленной безопасности опасных производственных объектов, 116-ФЗ, 21.07.1997, Абзац 6, Пункт 1, Статья 9
21. О промышленной безопасности опасных производственных объектов, 116-ФЗ, 21.07.1997, Абзац 15, Пункт 1, Статья 9
22. О промышленной безопасности опасных производственных объектов, 116-ФЗ, 21.07.1997, Абзац 25, Пункт 1, Статья 9
23. О промышленной безопасности опасных производственных объектов, 116-ФЗ, 21.07.1997, Абзац 26, Пункт 1, Статья 9
24. О промышленной безопасности опасных производственных объектов, 116-ФЗ, 21.07.1997, Абзац 21, Пункт 1, Статья 9
25. О промышленной безопасности опасных производственных объектов, 116-ФЗ, 21.07.1997, Абзац 20, Пункт 1, Статья 9
26. О промышленной безопасности опасных производственных объектов, 116-ФЗ, 21.07.1997, Абзац 22, Пункт 1, Статья 9
27. О промышленной безопасности опасных производственных объектов, 116-ФЗ, 21.07.1997, Абзац 18, Пункт 1, Статья 9
28. О промышленной безопасности опасных производственных объектов, 116-ФЗ, 21.07.1997, Пункт 3, Статья 14.1
29. О промышленной безопасности опасных производственных объектов, 116-ФЗ, 21.07.1997, Пункт 5, Статья 14.1
30. О промышленной безопасности опасных производственных объектов, 116-ФЗ, 21.07.1997, Пункт 1, Статья 10
31. О промышленной безопасности опасных производственных объектов, 116-ФЗ, 21.07.1997, Пункт 2, Статья 11
32. О промышленной безопасности опасных производственных объектов, 116-ФЗ, 21.07.1997, Пункт 2, Статья 10
33. О промышленной безопасности опасных производственных объектов, 116-ФЗ, 21.07.1997, Пункт 3, Статья 11
34. О промышленной безопасности опасных производственных объектов, 116-ФЗ, 21.07.1997, Пункт 3.1, Статья 14
35. О промышленной безопасности опасных производственных объектов, 116-ФЗ, 21.07.1997, Пункт 10, Статья 14.1
36. О промышленной безопасности опасных производственных объектов, 116-ФЗ, 21.07.1997, Пункт 1, Статья 14.1
37. О промышленной безопасности опасных производственных объектов, 116-ФЗ, 21.07.1997, Часть 5, Статья 13
38. О промышленной безопасности опасных производственных объектов, 116-ФЗ, 21.07.1997, Пункт 4, Статья 14
39. О промышленной безопасности опасных производственных объектов, 116-ФЗ, 21.07.1997, Часть 1, Статья 13
40. Правила организации и осуществления производственного контроля за соблюдением требований промышленной безопасности, 2168, 18.12.2020, Пункт 9
41. Правила организации и осуществления производственного контроля за соблюдением требований промышленной безопасности, 2168, 18.12.2020, Пункт 11
42. Правила организации и осуществления производственного контроля за соблюдением требований промышленной безопасности, 2168, 18.12.2020, Пункт 3
43. Об утверждении требований к документационному обеспечению систем управления промышленной безопасностью, 1243, 17.08.2020, Пункт 12
44. Об утверждении требований к документационному обеспечению систем управления промышленной безопасностью, 1243, 17.08.2020, Пункт 11
45. Об утверждении требований к документационному обеспечению систем управления промышленной безопасностью, 1243, 17.08.2020, Подпункт б, Пункт 10
46. Об утверждении требований к документационному обеспечению систем управления промышленной безопасностью, 1243, 17.08.2020, Подпункт а, Пункт 10
47. Об утверждении федеральных норм и правил в области промышленной безопасности «Правила проведения экспертизы промышленной безопасности»,  420, 20.10.2020, Пункт 5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t>
  </si>
  <si>
    <t>1. Осмотр, 16.03.2026 - 27.03.2026, 3 - дистанционные технологии не применялись
2. Истребование документов, 16.03.2026 - 27.03.2026, 3 - дистанционные технологии не применялись</t>
  </si>
  <si>
    <t>1. 603000, Нижегородская область, г. Нижний Новгород, ул. Сергиевская, д. 8, помещ. 5, каб. 10 
2. Нижегородская область, Воскресенский район, 1,1 км юго-западнее р.п. Воскресенское</t>
  </si>
  <si>
    <t>52260111000019177119</t>
  </si>
  <si>
    <t>1. О промышленной безопасности опасных производственных объектов, 116-ФЗ, 21.07.1997, Пункт 3, Статья 14.1
2. О промышленной безопасности опасных производственных объектов, 116-ФЗ, 21.07.1997, Пункт 2, Статья 7
3. О промышленной безопасности опасных производственных объектов, 116-ФЗ, 21.07.1997, Абзац 28, Пункт 1, Статья 9
4. О промышленной безопасности опасных производственных объектов, 116-ФЗ, 21.07.1997, Абзац 10, Пункт 1, Статья 9
5. О промышленной безопасности опасных производственных объектов, 116-ФЗ, 21.07.1997, Абзац 8, Пункт 1, Статья 9
6. О промышленной безопасности опасных производственных объектов, 116-ФЗ, 21.07.1997, Абзац 12, Пункт 1, Статья 9
7. О промышленной безопасности опасных производственных объектов, 116-ФЗ, 21.07.1997, Абзац 11, Пункт 1, Статья 9
8. О промышленной безопасности опасных производственных объектов, 116-ФЗ, 21.07.1997, Абзац 13, Пункт 1, Статья 9
9. О промышленной безопасности опасных производственных объектов, 116-ФЗ, 21.07.1997, Абзац 9, Пункт 1, Статья 9
10. О промышленной безопасности опасных производственных объектов, 116-ФЗ, 21.07.1997, Абзац 14, Пункт 1, Статья 9
11. О промышленной безопасности опасных производственных объектов, 116-ФЗ, 21.07.1997, Пункт 5, Статья 14.1
12. О промышленной безопасности опасных производственных объектов, 116-ФЗ, 21.07.1997, Абзац 23, Пункт 1, Статья 9
13. О промышленной безопасности опасных производственных объектов, 116-ФЗ, 21.07.1997, Пункт 1, Статья 10
14. О промышленной безопасности опасных производственных объектов, 116-ФЗ, 21.07.1997, Абзац 19, Пункт 1, Статья 9
15. О промышленной безопасности опасных производственных объектов, 116-ФЗ, 21.07.1997, Абзац 24, Пункт 1, Статья 9
16. О промышленной безопасности опасных производственных объектов, 116-ФЗ, 21.07.1997, Пункт 2, Статья 11
17. О промышленной безопасности опасных производственных объектов, 116-ФЗ, 21.07.1997, Пункт 2, Статья 10
18. О промышленной безопасности опасных производственных объектов, 116-ФЗ, 21.07.1997, Пункт 3, Статья 11
19. О промышленной безопасности опасных производственных объектов, 116-ФЗ, 21.07.1997, Пункт 3.1, Статья 14
20. О промышленной безопасности опасных производственных объектов, 116-ФЗ, 21.07.1997, Пункт 2, Статья 2
21. О промышленной безопасности опасных производственных объектов, 116-ФЗ, 21.07.1997, Пункт 10, Статья 14.1
22. О промышленной безопасности опасных производственных объектов, 116-ФЗ, 21.07.1997, Пункт 1, Статья 6
23. О промышленной безопасности опасных производственных объектов, 116-ФЗ, 21.07.1997, Пункт 1, Статья 14.1
24. О промышленной безопасности опасных производственных объектов, 116-ФЗ, 21.07.1997, Абзац 27, Пункт 1, Статья 9
25. О промышленной безопасности опасных производственных объектов, 116-ФЗ, 21.07.1997, Пункт 5, Статья 13
26. О промышленной безопасности опасных производственных объектов, 116-ФЗ, 21.07.1997, Абзац 16, Пункт 1, Статья 9
27. О промышленной безопасности опасных производственных объектов, 116-ФЗ, 21.07.1997, Абзац 7, Пункт 1, Статья 9
28. О промышленной безопасности опасных производственных объектов, 116-ФЗ, 21.07.1997, Абзац 17, Пункт 1, Статья 9
29. О промышленной безопасности опасных производственных объектов, 116-ФЗ, 21.07.1997, Абзац 5, Пункт 1, Статья 9
30. О промышленной безопасности опасных производственных объектов, 116-ФЗ, 21.07.1997, Абзац 6, Пункт 1, Статья 9
31. О промышленной безопасности опасных производственных объектов, 116-ФЗ, 21.07.1997, Пункт 4, Статья 14
32. О промышленной безопасности опасных производственных объектов, 116-ФЗ, 21.07.1997, Абзац 15, Пункт 1, Статья 9
33. О промышленной безопасности опасных производственных объектов, 116-ФЗ, 21.07.1997, Абзац 25, Пункт 1, Статья 9
34. О промышленной безопасности опасных производственных объектов, 116-ФЗ, 21.07.1997, Абзац 26, Пункт 1, Статья 9
35. О промышленной безопасности опасных производственных объектов, 116-ФЗ, 21.07.1997, Абзац 21, Пункт 1, Статья 9
36. О промышленной безопасности опасных производственных объектов, 116-ФЗ, 21.07.1997, Абзац 20, Пункт 1, Статья 9
37. О промышленной безопасности опасных производственных объектов, 116-ФЗ, 21.07.1997, Абзац 22, Пункт 1, Статья 9
38. О промышленной безопасности опасных производственных объектов, 116-ФЗ, 21.07.1997, Абзац 18, Пункт 1, Статья 9
39. О промышленной безопасности опасных производственных объектов, 116-ФЗ, 21.07.1997, Пункт 1, Статья 13
40. Правила организации и осуществления производственного контроля за соблюдением требований промышленной безопасности, 2168, 18.12.2020, Пункт 9
41. Правила организации и осуществления производственного контроля за соблюдением требований промышленной безопасности, 2168, 18.12.2020, Пункт 11
42. Правила организации и осуществления производственного контроля за соблюдением требований промышленной безопасности, 2168, 18.12.2020, Пункт 3
43. Об утверждении требований к документационному обеспечению систем управления промышленной безопасностью, 1243, 17.08.2020, Пункт 12
44. Об утверждении требований к документационному обеспечению систем управления промышленной безопасностью, 1243, 17.08.2020, Пункт 11
45. Об утверждении требований к документационному обеспечению систем управления промышленной безопасностью, 1243, 17.08.2020, Подпункт б, Пункт 10
46. Об утверждении требований к документационному обеспечению систем управления промышленной безопасностью, 1243, 17.08.2020, Подпункт а, Пункт 10
47. Об утверждении федеральных норм и правил в области промышленной безопасности «Правила проведения экспертизы промышленной безопасности»,  420, 20.10.2020, Пункт 5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t>
  </si>
  <si>
    <t>13.04.2026</t>
  </si>
  <si>
    <t>24.04.2026</t>
  </si>
  <si>
    <t>1. Осмотр, 13.04.2026 - 24.04.2026, 3 - дистанционные технологии не применялись
2. Эксперимент, 13.04.2026 - 24.04.2026, 3 - дистанционные технологии не применялись
3. Истребование документов, 13.04.2026 - 24.04.2026, 3 - дистанционные технологии не применялись</t>
  </si>
  <si>
    <t xml:space="preserve">1. Юр. лицо 'ОБЩЕСТВО С ОГРАНИЧЕННОЙ ОТВЕТСТВЕННОСТЬЮ "ИВТРАНСГАЗСТРОЙ"', ИНН 3702686820, ОГРН 1123702032420, адрес г Нижний Новгород, ул Ванеева, д 205, помещ 19, раб. адрес </t>
  </si>
  <si>
    <t>1. номер 39122792, ОБЩЕСТВО С ОГРАНИЧЕННОЙ ОТВЕТСТВЕННОСТЬЮ "ИВТРАНСГАЗСТРОЙ", адрес обл Нижегородская, г Нижний Новгород, ул Ванеева, Дом 205, Помещение П19,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39122727, А40-18663-0010 Участок магистрального газопровода к ГРС "Поя",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</si>
  <si>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 промышленной безопасности опасных производственных объектов, 116-ФЗ, 21.07.1997, Пункт 3, Статья 14.1
2. О промышленной безопасности опасных производственных объектов, 116-ФЗ, 21.07.1997, Пункт 2, Статья 7
3. О промышленной безопасности опасных производственных объектов, 116-ФЗ, 21.07.1997, Абзац 28, Пункт 1, Статья 9
4. О промышленной безопасности опасных производственных объектов, 116-ФЗ, 21.07.1997, Абзац 10, Пункт 1, Статья 9
5. О промышленной безопасности опасных производственных объектов, 116-ФЗ, 21.07.1997, Абзац 8, Пункт 1, Статья 9
6. О промышленной безопасности опасных производственных объектов, 116-ФЗ, 21.07.1997, Абзац 12, Пункт 1, Статья 9
7. О промышленной безопасности опасных производственных объектов, 116-ФЗ, 21.07.1997, Абзац 11, Пункт 1, Статья 9
8. О промышленной безопасности опасных производственных объектов, 116-ФЗ, 21.07.1997, Абзац 13, Пункт 1, Статья 9
9. О промышленной безопасности опасных производственных объектов, 116-ФЗ, 21.07.1997, Абзац 9, Пункт 1, Статья 9
10. О промышленной безопасности опасных производственных объектов, 116-ФЗ, 21.07.1997, Абзац 14, Пункт 1, Статья 9
11. О промышленной безопасности опасных производственных объектов, 116-ФЗ, 21.07.1997, Пункт 5, Статья 14.1
12. О промышленной безопасности опасных производственных объектов, 116-ФЗ, 21.07.1997, Абзац 23, Пункт 1, Статья 9
13. О промышленной безопасности опасных производственных объектов, 116-ФЗ, 21.07.1997, Пункт 1, Статья 10
14. О промышленной безопасности опасных производственных объектов, 116-ФЗ, 21.07.1997, Абзац 19, Пункт 1, Статья 9
15. О промышленной безопасности опасных производственных объектов, 116-ФЗ, 21.07.1997, Абзац 24, Пункт 1, Статья 9
16. О промышленной безопасности опасных производственных объектов, 116-ФЗ, 21.07.1997, Пункт 2, Статья 11
17. О промышленной безопасности опасных производственных объектов, 116-ФЗ, 21.07.1997, Пункт 2, Статья 10
18. О промышленной безопасности опасных производственных объектов, 116-ФЗ, 21.07.1997, Пункт 3, Статья 11
19. О промышленной безопасности опасных производственных объектов, 116-ФЗ, 21.07.1997, Пункт 3.1, Статья 14
20. О промышленной безопасности опасных производственных объектов, 116-ФЗ, 21.07.1997, Пункт 2, Статья 2
21. О промышленной безопасности опасных производственных объектов, 116-ФЗ, 21.07.1997, Пункт 10, Статья 14.1
22. О промышленной безопасности опасных производственных объектов, 116-ФЗ, 21.07.1997, Пункт 1, Статья 6
23. О промышленной безопасности опасных производственных объектов, 116-ФЗ, 21.07.1997, Пункт 1, Статья 14.1
24. О промышленной безопасности опасных производственных объектов, 116-ФЗ, 21.07.1997, Абзац 27, Пункт 1, Статья 9
25. О промышленной безопасности опасных производственных объектов, 116-ФЗ, 21.07.1997, Пункт 5, Статья 13
26. О промышленной безопасности опасных производственных объектов, 116-ФЗ, 21.07.1997, Абзац 16, Пункт 1, Статья 9
27. О промышленной безопасности опасных производственных объектов, 116-ФЗ, 21.07.1997, Абзац 7, Пункт 1, Статья 9
28. О промышленной безопасности опасных производственных объектов, 116-ФЗ, 21.07.1997, Абзац 17, Пункт 1, Статья 9
29. О промышленной безопасности опасных производственных объектов, 116-ФЗ, 21.07.1997, Абзац 5, Пункт 1, Статья 9
30. О промышленной безопасности опасных производственных объектов, 116-ФЗ, 21.07.1997, Абзац 6, Пункт 1, Статья 9
31. О промышленной безопасности опасных производственных объектов, 116-ФЗ, 21.07.1997, Пункт 4, Статья 14
32. О промышленной безопасности опасных производственных объектов, 116-ФЗ, 21.07.1997, Абзац 15, Пункт 1, Статья 9
33. О промышленной безопасности опасных производственных объектов, 116-ФЗ, 21.07.1997, Абзац 25, Пункт 1, Статья 9
34. О промышленной безопасности опасных производственных объектов, 116-ФЗ, 21.07.1997, Абзац 26, Пункт 1, Статья 9
35. О промышленной безопасности опасных производственных объектов, 116-ФЗ, 21.07.1997, Абзац 21, Пункт 1, Статья 9
36. О промышленной безопасности опасных производственных объектов, 116-ФЗ, 21.07.1997, Абзац 20, Пункт 1, Статья 9
37. О промышленной безопасности опасных производственных объектов, 116-ФЗ, 21.07.1997, Абзац 22, Пункт 1, Статья 9
38. О промышленной безопасности опасных производственных объектов, 116-ФЗ, 21.07.1997, Абзац 18, Пункт 1, Статья 9
39. О промышленной безопасности опасных производственных объектов, 116-ФЗ, 21.07.1997, Пункт 1, Статья 13
40. Правила организации и осуществления производственного контроля за соблюдением требований промышленной безопасности, 2168, 18.12.2020, Пункт 9
41. Правила организации и осуществления производственного контроля за соблюдением требований промышленной безопасности, 2168, 18.12.2020, Пункт 11
42. Правила организации и осуществления производственного контроля за соблюдением требований промышленной безопасности, 2168, 18.12.2020, Пункт 3
43. Об утверждении требований к документационному обеспечению систем управления промышленной безопасностью, 1243, 17.08.2020, Пункт 12
44. Об утверждении требований к документационному обеспечению систем управления промышленной безопасностью, 1243, 17.08.2020, Пункт 11
45. Об утверждении требований к документационному обеспечению систем управления промышленной безопасностью, 1243, 17.08.2020, Подпункт б, Пункт 10
46. Об утверждении требований к документационному обеспечению систем управления промышленной безопасностью, 1243, 17.08.2020, Подпункт а, Пункт 10
47. Об утверждении федеральных норм и правил в области промышленной безопасности «Правила проведения экспертизы промышленной безопасности»,  420, 20.10.2020, Пункт 5</t>
  </si>
  <si>
    <t>11.04.2022</t>
  </si>
  <si>
    <t>16.11.2026</t>
  </si>
  <si>
    <t>27.11.2026</t>
  </si>
  <si>
    <t>50</t>
  </si>
  <si>
    <t>1. Осмотр, 16.11.2026 - 27.11.2026, 3 - дистанционные технологии не применялись
2. Истребование документов, 16.11.2026 - 27.11.2026, 3 - дистанционные технологии не применялись</t>
  </si>
  <si>
    <t>1. обл Нижегородская, г Нижний Новгород, ул Ванеева, Дом 205, Помещение П19
2. с. Поя, Лукояновский р-н, Нижегородская обл., 607806</t>
  </si>
  <si>
    <t>52260111000019200175</t>
  </si>
  <si>
    <t>1. номер 39122792, ОБЩЕСТВО С ОГРАНИЧЕННОЙ ОТВЕТСТВЕННОСТЬЮ "ИВТРАНСГАЗСТРОЙ", адрес обл Нижегородская, г Нижний Новгород, ул Ванеева, Дом 205, Помещение П19,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39122901, А40-18663-0009 Станция газораспределительная ГРС "Поя",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</si>
  <si>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 промышленной безопасности опасных производственных объектов, 116-ФЗ, 21.07.1997, Пункт 3, Статья 14.1
2. О промышленной безопасности опасных производственных объектов, 116-ФЗ, 21.07.1997, Пункт 2, Статья 7
3. О промышленной безопасности опасных производственных объектов, 116-ФЗ, 21.07.1997, Абзац 28, Пункт 1, Статья 9
4. О промышленной безопасности опасных производственных объектов, 116-ФЗ, 21.07.1997, Абзац 10, Пункт 1, Статья 9
5. О промышленной безопасности опасных производственных объектов, 116-ФЗ, 21.07.1997, Абзац 8, Пункт 1, Статья 9
6. О промышленной безопасности опасных производственных объектов, 116-ФЗ, 21.07.1997, Абзац 12, Пункт 1, Статья 9
7. О промышленной безопасности опасных производственных объектов, 116-ФЗ, 21.07.1997, Абзац 11, Пункт 1, Статья 9
8. О промышленной безопасности опасных производственных объектов, 116-ФЗ, 21.07.1997, Абзац 13, Пункт 1, Статья 9
9. О промышленной безопасности опасных производственных объектов, 116-ФЗ, 21.07.1997, Абзац 9, Пункт 1, Статья 9
10. О промышленной безопасности опасных производственных объектов, 116-ФЗ, 21.07.1997, Абзац 14, Пункт 1, Статья 9
11. О промышленной безопасности опасных производственных объектов, 116-ФЗ, 21.07.1997, Пункт 5, Статья 14.1
12. О промышленной безопасности опасных производственных объектов, 116-ФЗ, 21.07.1997, Абзац 23, Пункт 1, Статья 9
13. О промышленной безопасности опасных производственных объектов, 116-ФЗ, 21.07.1997, Пункт 1, Статья 10
14. О промышленной безопасности опасных производственных объектов, 116-ФЗ, 21.07.1997, Абзац 19, Пункт 1, Статья 9
15. О промышленной безопасности опасных производственных объектов, 116-ФЗ, 21.07.1997, Абзац 24, Пункт 1, Статья 9
16. О промышленной безопасности опасных производственных объектов, 116-ФЗ, 21.07.1997, Пункт 2, Статья 11
17. О промышленной безопасности опасных производственных объектов, 116-ФЗ, 21.07.1997, Пункт 2, Статья 10
18. О промышленной безопасности опасных производственных объектов, 116-ФЗ, 21.07.1997, Пункт 3, Статья 11
19. О промышленной безопасности опасных производственных объектов, 116-ФЗ, 21.07.1997, Пункт 3.1, Статья 14
20. О промышленной безопасности опасных производственных объектов, 116-ФЗ, 21.07.1997, Пункт 2, Статья 2
21. О промышленной безопасности опасных производственных объектов, 116-ФЗ, 21.07.1997, Пункт 10, Статья 14.1
22. О промышленной безопасности опасных производственных объектов, 116-ФЗ, 21.07.1997, Пункт 1, Статья 6
23. О промышленной безопасности опасных производственных объектов, 116-ФЗ, 21.07.1997, Пункт 1, Статья 14.1
24. О промышленной безопасности опасных производственных объектов, 116-ФЗ, 21.07.1997, Абзац 27, Пункт 1, Статья 9
25. О промышленной безопасности опасных производственных объектов, 116-ФЗ, 21.07.1997, Абзац 16, Пункт 1, Статья 9
26. О промышленной безопасности опасных производственных объектов, 116-ФЗ, 21.07.1997, Абзац 7, Пункт 1, Статья 9
27. О промышленной безопасности опасных производственных объектов, 116-ФЗ, 21.07.1997, Абзац 17, Пункт 1, Статья 9
28. О промышленной безопасности опасных производственных объектов, 116-ФЗ, 21.07.1997, Абзац 5, Пункт 1, Статья 9
29. О промышленной безопасности опасных производственных объектов, 116-ФЗ, 21.07.1997, Часть 5, Статья 13
30. О промышленной безопасности опасных производственных объектов, 116-ФЗ, 21.07.1997, Абзац 6, Пункт 1, Статья 9
31. О промышленной безопасности опасных производственных объектов, 116-ФЗ, 21.07.1997, Пункт 4, Статья 14
32. О промышленной безопасности опасных производственных объектов, 116-ФЗ, 21.07.1997, Абзац 15, Пункт 1, Статья 9
33. О промышленной безопасности опасных производственных объектов, 116-ФЗ, 21.07.1997, Абзац 25, Пункт 1, Статья 9
34. О промышленной безопасности опасных производственных объектов, 116-ФЗ, 21.07.1997, Абзац 26, Пункт 1, Статья 9
35. О промышленной безопасности опасных производственных объектов, 116-ФЗ, 21.07.1997, Абзац 21, Пункт 1, Статья 9
36. О промышленной безопасности опасных производственных объектов, 116-ФЗ, 21.07.1997, Абзац 20, Пункт 1, Статья 9
37. О промышленной безопасности опасных производственных объектов, 116-ФЗ, 21.07.1997, Абзац 22, Пункт 1, Статья 9
38. О промышленной безопасности опасных производственных объектов, 116-ФЗ, 21.07.1997, Абзац 18, Пункт 1, Статья 9
39. О промышленной безопасности опасных производственных объектов, 116-ФЗ, 21.07.1997, Часть 1, Статья 13
40. Правила организации и осуществления производственного контроля за соблюдением требований промышленной безопасности, 2168, 18.12.2020, Пункт 9
41. Правила организации и осуществления производственного контроля за соблюдением требований промышленной безопасности, 2168, 18.12.2020, Пункт 11
42. Правила организации и осуществления производственного контроля за соблюдением требований промышленной безопасности, 2168, 18.12.2020, Пункт 3
43. Об утверждении требований к документационному обеспечению систем управления промышленной безопасностью, 1243, 17.08.2020, Пункт 12
44. Об утверждении требований к документационному обеспечению систем управления промышленной безопасностью, 1243, 17.08.2020, Пункт 11
45. Об утверждении требований к документационному обеспечению систем управления промышленной безопасностью, 1243, 17.08.2020, Подпункт б, Пункт 10
46. Об утверждении требований к документационному обеспечению систем управления промышленной безопасностью, 1243, 17.08.2020, Подпункт а, Пункт 10
47. Об утверждении федеральных норм и правил в области промышленной безопасности «Правила проведения экспертизы промышленной безопасности»,  420, 20.10.2020, Пункт 5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t>
  </si>
  <si>
    <t>1. Осмотр, 16.11.2026 - 27.11.2026, 3 - дистанционные технологии не применялись
2. Эксперимент, 16.11.2026 - 27.11.2026, 3 - дистанционные технологии не применялись
3. Истребование документов, 16.11.2026 - 27.11.2026, 3 - дистанционные технологии не применялись</t>
  </si>
  <si>
    <t>1. обл Нижегородская, г Нижний Новгород, ул Ванеева, Дом 205, Помещение П19
2. село Поя, Лукояновский р-н, Нижегородская обл., 607800</t>
  </si>
  <si>
    <t>52260111000019200346</t>
  </si>
  <si>
    <t xml:space="preserve">1. Юр. лицо 'ОБЩЕСТВО С ОГРАНИЧЕННОЙ ОТВЕТСТВЕННОСТЬЮ "РЕГИОНТРАНСГАЗ"', ИНН 5243026747, ОГРН 1095243000467, адрес г Нижний Новгород, ул Агрономическая, д 119/11, ком 4, раб. адрес </t>
  </si>
  <si>
    <t>1. номер 31718117, ООО "Регионтрансгаз", адрес г Нижний Новгород, ул Агрономическая, д 119/11, ком 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39124564, А40-17761-0003 Станция газораспределительная ГРС "АМЗ",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</si>
  <si>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Правила организации и осуществления производственного контроля за соблюдением требований промышленной безопасности, 2168, 18.12.2020, Пункт 9
2. Правила организации и осуществления производственного контроля за соблюдением требований промышленной безопасности, 2168, 18.12.2020, Пункт 11
3. Правила организации и осуществления производственного контроля за соблюдением требований промышленной безопасности, 2168, 18.12.2020, Пункт 3
4. Об утверждении требований к документационному обеспечению систем управления промышленной безопасностью, 1243, 17.08.2020, Пункт 12
5. Об утверждении требований к документационному обеспечению систем управления промышленной безопасностью, 1243, 17.08.2020, Пункт 11
6. Об утверждении требований к документационному обеспечению систем управления промышленной безопасностью, 1243, 17.08.2020, Подпункт б, Пункт 10
7. Об утверждении требований к документационному обеспечению систем управления промышленной безопасностью, 1243, 17.08.2020, Подпункт а, Пункт 10
8. Об утверждении федеральных норм и правил в области промышленной безопасности «Правила проведения экспертизы промышленной безопасности»,  420, 20.10.2020, Пункт 5
9.  Положение о разработке планов мероприятий по локализации и ликвидации последствий аварий на опасных производственных объектах , 1437
, 15.09.2020, Пункт 9
10.  Положение о разработке планов мероприятий по локализации и ликвидации последствий аварий на опасных производственных объектах , 1437
, 15.09.2020, Пункт 8
11. О промышленной безопасности опасных производственных объектов, 116-ФЗ, 21.07.1997, Пункт 3, Статья 14.1
12. О промышленной безопасности опасных производственных объектов, 116-ФЗ, 21.07.1997, Пункт 2, Статья 7
13. О промышленной безопасности опасных производственных объектов, 116-ФЗ, 21.07.1997, Абзац 28, Пункт 1, Статья 9
14. О промышленной безопасности опасных производственных объектов, 116-ФЗ, 21.07.1997, Абзац 10, Пункт 1, Статья 9
15. О промышленной безопасности опасных производственных объектов, 116-ФЗ, 21.07.1997, Абзац 8, Пункт 1, Статья 9
16. О промышленной безопасности опасных производственных объектов, 116-ФЗ, 21.07.1997, Абзац 12, Пункт 1, Статья 9
17. О промышленной безопасности опасных производственных объектов, 116-ФЗ, 21.07.1997, Абзац 11, Пункт 1, Статья 9
18. О промышленной безопасности опасных производственных объектов, 116-ФЗ, 21.07.1997, Абзац 13, Пункт 1, Статья 9
19. О промышленной безопасности опасных производственных объектов, 116-ФЗ, 21.07.1997, Абзац 9, Пункт 1, Статья 9
20. О промышленной безопасности опасных производственных объектов, 116-ФЗ, 21.07.1997, Абзац 14, Пункт 1, Статья 9
21. О промышленной безопасности опасных производственных объектов, 116-ФЗ, 21.07.1997, Пункт 5, Статья 14.1
22. О промышленной безопасности опасных производственных объектов, 116-ФЗ, 21.07.1997, Абзац 23, Пункт 1, Статья 9
23. О промышленной безопасности опасных производственных объектов, 116-ФЗ, 21.07.1997, Пункт 1, Статья 10
24. О промышленной безопасности опасных производственных объектов, 116-ФЗ, 21.07.1997, Абзац 19, Пункт 1, Статья 9
25. О промышленной безопасности опасных производственных объектов, 116-ФЗ, 21.07.1997, Абзац 24, Пункт 1, Статья 9
26. О промышленной безопасности опасных производственных объектов, 116-ФЗ, 21.07.1997, Пункт 2, Статья 11
27. О промышленной безопасности опасных производственных объектов, 116-ФЗ, 21.07.1997, Пункт 2, Статья 10
28. О промышленной безопасности опасных производственных объектов, 116-ФЗ, 21.07.1997, Пункт 3, Статья 11
29. О промышленной безопасности опасных производственных объектов, 116-ФЗ, 21.07.1997, Пункт 3.1, Статья 14
30. О промышленной безопасности опасных производственных объектов, 116-ФЗ, 21.07.1997, Пункт 2, Статья 2
31. О промышленной безопасности опасных производственных объектов, 116-ФЗ, 21.07.1997, Пункт 10, Статья 14.1
32. О промышленной безопасности опасных производственных объектов, 116-ФЗ, 21.07.1997, Пункт 1, Статья 6
33. О промышленной безопасности опасных производственных объектов, 116-ФЗ, 21.07.1997, Пункт 1, Статья 14.1
34. О промышленной безопасности опасных производственных объектов, 116-ФЗ, 21.07.1997, Абзац 27, Пункт 1, Статья 9
35. О промышленной безопасности опасных производственных объектов, 116-ФЗ, 21.07.1997, Пункт 5, Статья 13
36. О промышленной безопасности опасных производственных объектов, 116-ФЗ, 21.07.1997, Абзац 16, Пункт 1, Статья 9
37. О промышленной безопасности опасных производственных объектов, 116-ФЗ, 21.07.1997, Абзац 7, Пункт 1, Статья 9
38. О промышленной безопасности опасных производственных объектов, 116-ФЗ, 21.07.1997, Абзац 17, Пункт 1, Статья 9
39. О промышленной безопасности опасных производственных объектов, 116-ФЗ, 21.07.1997, Абзац 5, Пункт 1, Статья 9
40. О промышленной безопасности опасных производственных объектов, 116-ФЗ, 21.07.1997, Абзац 6, Пункт 1, Статья 9
41. О промышленной безопасности опасных производственных объектов, 116-ФЗ, 21.07.1997, Пункт 4, Статья 14
42. О промышленной безопасности опасных производственных объектов, 116-ФЗ, 21.07.1997, Абзац 15, Пункт 1, Статья 9
43. О промышленной безопасности опасных производственных объектов, 116-ФЗ, 21.07.1997, Абзац 25, Пункт 1, Статья 9
44. О промышленной безопасности опасных производственных объектов, 116-ФЗ, 21.07.1997, Абзац 26, Пункт 1, Статья 9
45. О промышленной безопасности опасных производственных объектов, 116-ФЗ, 21.07.1997, Абзац 21, Пункт 1, Статья 9
46. О промышленной безопасности опасных производственных объектов, 116-ФЗ, 21.07.1997, Абзац 20, Пункт 1, Статья 9
47. О промышленной безопасности опасных производственных объектов, 116-ФЗ, 21.07.1997, Абзац 22, Пункт 1, Статья 9
48. О промышленной безопасности опасных производственных объектов, 116-ФЗ, 21.07.1997, Абзац 18, Пункт 1, Статья 9
49. О промышленной безопасности опасных производственных объектов, 116-ФЗ, 21.07.1997, Пункт 1, Статья 13</t>
  </si>
  <si>
    <t>13.09.2021</t>
  </si>
  <si>
    <t>10.08.2026</t>
  </si>
  <si>
    <t>21.08.2026</t>
  </si>
  <si>
    <t>1. Осмотр, 10.08.2026 - 21.08.2026, 3 - дистанционные технологии не применялись
2. Эксперимент, 10.08.2026 - 21.08.2026, 3 - дистанционные технологии не применялись
3. Истребование документов, 10.08.2026 - 21.08.2026, 3 - дистанционные технологии не применялись</t>
  </si>
  <si>
    <t>1. г Нижний Новгород, ул Агрономическая, д 119/11, ком 4
2. Нижегородская обл., г. Арзамас, ул. Калинина, район ОАО "АМЗ"</t>
  </si>
  <si>
    <t>52260111000019200493</t>
  </si>
  <si>
    <t>1. номер 31718117, ООО "Регионтрансгаз", адрес г Нижний Новгород, ул Агрономическая, д 119/11, ком 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39125041, А40-17761-0004 Участок магистрального газопровода к ГРС "АМЗ" ,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</si>
  <si>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 промышленной безопасности опасных производственных объектов, 116-ФЗ, 21.07.1997, Пункт 3, Статья 14.1
2. О промышленной безопасности опасных производственных объектов, 116-ФЗ, 21.07.1997, Пункт 2, Статья 7
3. О промышленной безопасности опасных производственных объектов, 116-ФЗ, 21.07.1997, Абзац 10, Пункт 1, Статья 9
4. О промышленной безопасности опасных производственных объектов, 116-ФЗ, 21.07.1997, Абзац 8, Пункт 1, Статья 9
5. О промышленной безопасности опасных производственных объектов, 116-ФЗ, 21.07.1997, Абзац 12, Пункт 1, Статья 9
6. О промышленной безопасности опасных производственных объектов, 116-ФЗ, 21.07.1997, Абзац 11, Пункт 1, Статья 9
7. О промышленной безопасности опасных производственных объектов, 116-ФЗ, 21.07.1997, Абзац 13, Пункт 1, Статья 9
8. О промышленной безопасности опасных производственных объектов, 116-ФЗ, 21.07.1997, Абзац 9, Пункт 1, Статья 9
9. О промышленной безопасности опасных производственных объектов, 116-ФЗ, 21.07.1997, Абзац 14, Пункт 1, Статья 9
10. О промышленной безопасности опасных производственных объектов, 116-ФЗ, 21.07.1997, Пункт 5, Статья 14.1
11. О промышленной безопасности опасных производственных объектов, 116-ФЗ, 21.07.1997, Абзац 23, Пункт 1, Статья 9
12. О промышленной безопасности опасных производственных объектов, 116-ФЗ, 21.07.1997, Пункт 1, Статья 10
13. О промышленной безопасности опасных производственных объектов, 116-ФЗ, 21.07.1997, Абзац 19, Пункт 1, Статья 9
14. О промышленной безопасности опасных производственных объектов, 116-ФЗ, 21.07.1997, Абзац 24, Пункт 1, Статья 9
15. О промышленной безопасности опасных производственных объектов, 116-ФЗ, 21.07.1997, Пункт 2, Статья 11
16. О промышленной безопасности опасных производственных объектов, 116-ФЗ, 21.07.1997, Пункт 2, Статья 10
17. О промышленной безопасности опасных производственных объектов, 116-ФЗ, 21.07.1997, Пункт 3, Статья 11
18. О промышленной безопасности опасных производственных объектов, 116-ФЗ, 21.07.1997, Пункт 3.1, Статья 14
19. О промышленной безопасности опасных производственных объектов, 116-ФЗ, 21.07.1997, Пункт 2, Статья 2
20. О промышленной безопасности опасных производственных объектов, 116-ФЗ, 21.07.1997, Пункт 10, Статья 14.1
21. О промышленной безопасности опасных производственных объектов, 116-ФЗ, 21.07.1997, Пункт 1, Статья 6
22. О промышленной безопасности опасных производственных объектов, 116-ФЗ, 21.07.1997, Пункт 1, Статья 14.1
23. О промышленной безопасности опасных производственных объектов, 116-ФЗ, 21.07.1997, Абзац 27, Пункт 1, Статья 9
24. О промышленной безопасности опасных производственных объектов, 116-ФЗ, 21.07.1997, Абзац 16, Пункт 1, Статья 9
25. О промышленной безопасности опасных производственных объектов, 116-ФЗ, 21.07.1997, Абзац 7, Пункт 1, Статья 9
26. О промышленной безопасности опасных производственных объектов, 116-ФЗ, 21.07.1997, Абзац 17, Пункт 1, Статья 9
27. О промышленной безопасности опасных производственных объектов, 116-ФЗ, 21.07.1997, Абзац 5, Пункт 1, Статья 9
28. О промышленной безопасности опасных производственных объектов, 116-ФЗ, 21.07.1997, Часть 5, Статья 13
29. О промышленной безопасности опасных производственных объектов, 116-ФЗ, 21.07.1997, Абзац 6, Пункт 1, Статья 9
30. О промышленной безопасности опасных производственных объектов, 116-ФЗ, 21.07.1997, Пункт 4, Статья 14
31. О промышленной безопасности опасных производственных объектов, 116-ФЗ, 21.07.1997, Абзац 15, Пункт 1, Статья 9
32. О промышленной безопасности опасных производственных объектов, 116-ФЗ, 21.07.1997, Абзац 25, Пункт 1, Статья 9
33. О промышленной безопасности опасных производственных объектов, 116-ФЗ, 21.07.1997, Абзац 26, Пункт 1, Статья 9
34. О промышленной безопасности опасных производственных объектов, 116-ФЗ, 21.07.1997, Абзац 21, Пункт 1, Статья 9
35. О промышленной безопасности опасных производственных объектов, 116-ФЗ, 21.07.1997, Абзац 20, Пункт 1, Статья 9
36. О промышленной безопасности опасных производственных объектов, 116-ФЗ, 21.07.1997, Абзац 22, Пункт 1, Статья 9
37. О промышленной безопасности опасных производственных объектов, 116-ФЗ, 21.07.1997, Абзац 18, Пункт 1, Статья 9
38. О промышленной безопасности опасных производственных объектов, 116-ФЗ, 21.07.1997, Часть 1, Статья 13
39. О промышленной безопасности опасных производственных объектов, 116-ФЗ, 21.07.1997, Абзац 28, Пункт 1, Статья 9
40. Правила организации и осуществления производственного контроля за соблюдением требований промышленной безопасности, 2168, 18.12.2020, Пункт 9
41. Правила организации и осуществления производственного контроля за соблюдением требований промышленной безопасности, 2168, 18.12.2020, Пункт 11
42. Правила организации и осуществления производственного контроля за соблюдением требований промышленной безопасности, 2168, 18.12.2020, Пункт 3
43. Об утверждении требований к документационному обеспечению систем управления промышленной безопасностью, 1243, 17.08.2020, Пункт 12
44. Об утверждении требований к документационному обеспечению систем управления промышленной безопасностью, 1243, 17.08.2020, Пункт 11
45. Об утверждении требований к документационному обеспечению систем управления промышленной безопасностью, 1243, 17.08.2020, Подпункт б, Пункт 10
46. Об утверждении требований к документационному обеспечению систем управления промышленной безопасностью, 1243, 17.08.2020, Подпункт а, Пункт 10
47. Об утверждении федеральных норм и правил в области промышленной безопасности «Правила проведения экспертизы промышленной безопасности»,  420, 20.10.2020, Пункт 5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t>
  </si>
  <si>
    <t>1. Осмотр, 10.08.2026 - 21.08.2026, 3 - дистанционные технологии не применялись
2. Истребование документов, 10.08.2026 - 21.08.2026, 3 - дистанционные технологии не применялись</t>
  </si>
  <si>
    <t>1. г Нижний Новгород, ул Агрономическая, д 119/11, ком 4
2. Нижегородская область, г. Арзамас, ул. Калинина, район ОАО "АМЗ"</t>
  </si>
  <si>
    <t>52260111000019200677</t>
  </si>
  <si>
    <t xml:space="preserve">1. Юр. лицо 'ОБЩЕСТВО С ОГРАНИЧЕННОЙ ОТВЕТСТВЕННОСТЬЮ "ГАЗПРОМ ТРАНСГАЗ НИЖНИЙ НОВГОРОД"', ИНН 5260080007, ОГРН 1025203016332, адрес г Нижний Новгород, ул Звездинка, д 11, раб. адрес </t>
  </si>
  <si>
    <t>1. номер 36360855, Общество с ограниченной ответственностью "Газпром Трансгаз Нижний Новгород", адрес г Нижний Новгород, ул Звездинка,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39126704, А40-00174-01031 Площадка компрессорной станции КС "Пильнинское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</si>
  <si>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08.09.2021</t>
  </si>
  <si>
    <t>14.09.2026</t>
  </si>
  <si>
    <t>25.09.2026</t>
  </si>
  <si>
    <t>1. Осмотр, 14.09.2026 - 25.09.2026, 3 - дистанционные технологии не применялись
2. Эксперимент, 14.09.2026 - 25.09.2026, 3 - дистанционные технологии не применялись
3. Истребование документов, 14.09.2026 - 25.09.2026, 3 - дистанционные технологии не применялись</t>
  </si>
  <si>
    <t>1. г Нижний Новгород, ул Звездинка, д 11
2. Нижегородская обл., Пильнинский р-н, в 3-х км западнее с. М. Майдан</t>
  </si>
  <si>
    <t>52260111000019200924</t>
  </si>
  <si>
    <t>1. номер 36360855, Общество с ограниченной ответственностью "Газпром Трансгаз Нижний Новгород", адрес г Нижний Новгород, ул Звездинка,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39129120, А40-00174-0137 Площадка компрессорной станции "Лысково", адрес Нижегородская обл, Лысковский р-н, деревня Неверово,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</si>
  <si>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14.07.2017</t>
  </si>
  <si>
    <t>1. Истребование документов, 14.09.2026 - 25.09.2026, 3 - дистанционные технологии не применялись
2. Осмотр, 14.09.2026 - 25.09.2026, 3 - дистанционные технологии не применялись</t>
  </si>
  <si>
    <t>1. г Нижний Новгород, ул Звездинка, д 11
2. Нижегородская обл, Лысковский р-н, деревня Неверово</t>
  </si>
  <si>
    <t>52260111000019201159</t>
  </si>
  <si>
    <t>1. номер 36360855, Общество с ограниченной ответственностью "Газпром Трансгаз Нижний Новгород", адрес г Нижний Новгород, ул Звездинка,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39129243, А40-00174-0564 Площадка компрессорной станции "Новоарзамасская",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</si>
  <si>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 О промышленной безопасности опасных производственных объектов, 116-ФЗ, 21.07.1997, Пункт 3, Статья 14.1
3. О промышленной безопасности опасных производственных объектов, 116-ФЗ, 21.07.1997, Пункт 2, Статья 7
4. О промышленной безопасности опасных производственных объектов, 116-ФЗ, 21.07.1997, Абзац 28, Пункт 1, Статья 9
5. О промышленной безопасности опасных производственных объектов, 116-ФЗ, 21.07.1997, Абзац 10, Пункт 1, Статья 9
6. О промышленной безопасности опасных производственных объектов, 116-ФЗ, 21.07.1997, Абзац 8, Пункт 1, Статья 9
7. О промышленной безопасности опасных производственных объектов, 116-ФЗ, 21.07.1997, Абзац 12, Пункт 1, Статья 9
8. О промышленной безопасности опасных производственных объектов, 116-ФЗ, 21.07.1997, Абзац 11, Пункт 1, Статья 9
9. О промышленной безопасности опасных производственных объектов, 116-ФЗ, 21.07.1997, Абзац 13, Пункт 1, Статья 9
10. О промышленной безопасности опасных производственных объектов, 116-ФЗ, 21.07.1997, Абзац 9, Пункт 1, Статья 9
11. О промышленной безопасности опасных производственных объектов, 116-ФЗ, 21.07.1997, Абзац 14, Пункт 1, Статья 9
12. О промышленной безопасности опасных производственных объектов, 116-ФЗ, 21.07.1997, Пункт 5, Статья 14.1
13. О промышленной безопасности опасных производственных объектов, 116-ФЗ, 21.07.1997, Абзац 23, Пункт 1, Статья 9
14. О промышленной безопасности опасных производственных объектов, 116-ФЗ, 21.07.1997, Пункт 1, Статья 10
15. О промышленной безопасности опасных производственных объектов, 116-ФЗ, 21.07.1997, Абзац 19, Пункт 1, Статья 9
16. О промышленной безопасности опасных производственных объектов, 116-ФЗ, 21.07.1997, Абзац 24, Пункт 1, Статья 9
17. О промышленной безопасности опасных производственных объектов, 116-ФЗ, 21.07.1997, Пункт 2, Статья 11
18. О промышленной безопасности опасных производственных объектов, 116-ФЗ, 21.07.1997, Пункт 2, Статья 10
19. О промышленной безопасности опасных производственных объектов, 116-ФЗ, 21.07.1997, Пункт 3, Статья 11
20. О промышленной безопасности опасных производственных объектов, 116-ФЗ, 21.07.1997, Пункт 3.1, Статья 14
21. О промышленной безопасности опасных производственных объектов, 116-ФЗ, 21.07.1997, Пункт 2, Статья 2
22. О промышленной безопасности опасных производственных объектов, 116-ФЗ, 21.07.1997, Пункт 10, Статья 14.1
23. О промышленной безопасности опасных производственных объектов, 116-ФЗ, 21.07.1997, Пункт 1, Статья 6
24. О промышленной безопасности опасных производственных объектов, 116-ФЗ, 21.07.1997, Пункт 1, Статья 14.1
25. О промышленной безопасности опасных производственных объектов, 116-ФЗ, 21.07.1997, Абзац 27, Пункт 1, Статья 9
26. О промышленной безопасности опасных производственных объектов, 116-ФЗ, 21.07.1997, Пункт 5, Статья 13
27. О промышленной безопасности опасных производственных объектов, 116-ФЗ, 21.07.1997, Абзац 16, Пункт 1, Статья 9
28. О промышленной безопасности опасных производственных объектов, 116-ФЗ, 21.07.1997, Абзац 7, Пункт 1, Статья 9
29. О промышленной безопасности опасных производственных объектов, 116-ФЗ, 21.07.1997, Абзац 17, Пункт 1, Статья 9
30. О промышленной безопасности опасных производственных объектов, 116-ФЗ, 21.07.1997, Абзац 5, Пункт 1, Статья 9
31. О промышленной безопасности опасных производственных объектов, 116-ФЗ, 21.07.1997, Абзац 6, Пункт 1, Статья 9
32. О промышленной безопасности опасных производственных объектов, 116-ФЗ, 21.07.1997, Пункт 4, Статья 14
33. О промышленной безопасности опасных производственных объектов, 116-ФЗ, 21.07.1997, Абзац 15, Пункт 1, Статья 9
34. О промышленной безопасности опасных производственных объектов, 116-ФЗ, 21.07.1997, Абзац 25, Пункт 1, Статья 9
35. О промышленной безопасности опасных производственных объектов, 116-ФЗ, 21.07.1997, Абзац 26, Пункт 1, Статья 9
36. О промышленной безопасности опасных производственных объектов, 116-ФЗ, 21.07.1997, Абзац 21, Пункт 1, Статья 9
37. О промышленной безопасности опасных производственных объектов, 116-ФЗ, 21.07.1997, Абзац 20, Пункт 1, Статья 9
38. О промышленной безопасности опасных производственных объектов, 116-ФЗ, 21.07.1997, Абзац 22, Пункт 1, Статья 9
39. О промышленной безопасности опасных производственных объектов, 116-ФЗ, 21.07.1997, Абзац 18, Пункт 1, Статья 9
40. О промышленной безопасности опасных производственных объектов, 116-ФЗ, 21.07.1997, Пункт 1, Статья 13
41. Правила организации и осуществления производственного контроля за соблюдением требований промышленной безопасности, 2168, 18.12.2020, Пункт 9
42. Правила организации и осуществления производственного контроля за соблюдением требований промышленной безопасности, 2168, 18.12.2020, Пункт 11
43. Правила организации и осуществления производственного контроля за соблюдением требований промышленной безопасности, 2168, 18.12.2020, Пункт 3
44. Об утверждении требований к документационному обеспечению систем управления промышленной безопасностью, 1243, 17.08.2020, Пункт 12
45. Об утверждении требований к документационному обеспечению систем управления промышленной безопасностью, 1243, 17.08.2020, Пункт 11
46. Об утверждении требований к документационному обеспечению систем управления промышленной безопасностью, 1243, 17.08.2020, Подпункт б, Пункт 10
47. Об утверждении требований к документационному обеспечению систем управления промышленной безопасностью, 1243, 17.08.2020, Подпункт а, Пункт 10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</si>
  <si>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</si>
  <si>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10.12.2010</t>
  </si>
  <si>
    <t>1. Осмотр, 14.09.2026 - 25.09.2026, 3 - дистанционные технологии не применялись
2. Истребование документов, 14.09.2026 - 25.09.2026, 3 - дистанционные технологии не применялись</t>
  </si>
  <si>
    <t>1. г Нижний Новгород, ул Звездинка, д 11
2. Нижегородская область, Сосновский район, в 1,0 - 1,2 км юго-восточнее д. Залесье</t>
  </si>
  <si>
    <t>52260111000019201362</t>
  </si>
  <si>
    <t>1. номер 36360855, Общество с ограниченной ответственностью "Газпром Трансгаз Нижний Новгород", адрес г Нижний Новгород, ул Звездинка,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39129453, А40-00174-0196 Площадка компрессорной станции Сеченовского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</si>
  <si>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 О промышленной безопасности опасных производственных объектов, 116-ФЗ, 21.07.1997, Пункт 3, Статья 14.1
3. О промышленной безопасности опасных производственных объектов, 116-ФЗ, 21.07.1997, Пункт 2, Статья 7
4. О промышленной безопасности опасных производственных объектов, 116-ФЗ, 21.07.1997, Абзац 28, Пункт 1, Статья 9
5. О промышленной безопасности опасных производственных объектов, 116-ФЗ, 21.07.1997, Абзац 10, Пункт 1, Статья 9
6. О промышленной безопасности опасных производственных объектов, 116-ФЗ, 21.07.1997, Абзац 8, Пункт 1, Статья 9
7. О промышленной безопасности опасных производственных объектов, 116-ФЗ, 21.07.1997, Абзац 12, Пункт 1, Статья 9
8. О промышленной безопасности опасных производственных объектов, 116-ФЗ, 21.07.1997, Абзац 11, Пункт 1, Статья 9
9. О промышленной безопасности опасных производственных объектов, 116-ФЗ, 21.07.1997, Абзац 13, Пункт 1, Статья 9
10. О промышленной безопасности опасных производственных объектов, 116-ФЗ, 21.07.1997, Абзац 9, Пункт 1, Статья 9
11. О промышленной безопасности опасных производственных объектов, 116-ФЗ, 21.07.1997, Абзац 14, Пункт 1, Статья 9
12. О промышленной безопасности опасных производственных объектов, 116-ФЗ, 21.07.1997, Пункт 5, Статья 14.1
13. О промышленной безопасности опасных производственных объектов, 116-ФЗ, 21.07.1997, Абзац 23, Пункт 1, Статья 9
14. О промышленной безопасности опасных производственных объектов, 116-ФЗ, 21.07.1997, Пункт 1, Статья 10
15. О промышленной безопасности опасных производственных объектов, 116-ФЗ, 21.07.1997, Абзац 19, Пункт 1, Статья 9
16. О промышленной безопасности опасных производственных объектов, 116-ФЗ, 21.07.1997, Абзац 24, Пункт 1, Статья 9
17. О промышленной безопасности опасных производственных объектов, 116-ФЗ, 21.07.1997, Пункт 2, Статья 11
18. О промышленной безопасности опасных производственных объектов, 116-ФЗ, 21.07.1997, Пункт 2, Статья 10
19. О промышленной безопасности опасных производственных объектов, 116-ФЗ, 21.07.1997, Пункт 3, Статья 11
20. О промышленной безопасности опасных производственных объектов, 116-ФЗ, 21.07.1997, Пункт 3.1, Статья 14
21. О промышленной безопасности опасных производственных объектов, 116-ФЗ, 21.07.1997, Пункт 2, Статья 2
22. О промышленной безопасности опасных производственных объектов, 116-ФЗ, 21.07.1997, Пункт 10, Статья 14.1
23. О промышленной безопасности опасных производственных объектов, 116-ФЗ, 21.07.1997, Пункт 1, Статья 6
24. О промышленной безопасности опасных производственных объектов, 116-ФЗ, 21.07.1997, Пункт 1, Статья 14.1
25. О промышленной безопасности опасных производственных объектов, 116-ФЗ, 21.07.1997, Абзац 27, Пункт 1, Статья 9
26. О промышленной безопасности опасных производственных объектов, 116-ФЗ, 21.07.1997, Абзац 16, Пункт 1, Статья 9
27. О промышленной безопасности опасных производственных объектов, 116-ФЗ, 21.07.1997, Абзац 7, Пункт 1, Статья 9
28. О промышленной безопасности опасных производственных объектов, 116-ФЗ, 21.07.1997, Абзац 17, Пункт 1, Статья 9
29. О промышленной безопасности опасных производственных объектов, 116-ФЗ, 21.07.1997, Абзац 5, Пункт 1, Статья 9
30. О промышленной безопасности опасных производственных объектов, 116-ФЗ, 21.07.1997, Часть 5, Статья 13
31. О промышленной безопасности опасных производственных объектов, 116-ФЗ, 21.07.1997, Абзац 6, Пункт 1, Статья 9
32. О промышленной безопасности опасных производственных объектов, 116-ФЗ, 21.07.1997, Пункт 4, Статья 14
33. О промышленной безопасности опасных производственных объектов, 116-ФЗ, 21.07.1997, Абзац 15, Пункт 1, Статья 9
34. О промышленной безопасности опасных производственных объектов, 116-ФЗ, 21.07.1997, Абзац 25, Пункт 1, Статья 9
35. О промышленной безопасности опасных производственных объектов, 116-ФЗ, 21.07.1997, Абзац 26, Пункт 1, Статья 9
36. О промышленной безопасности опасных производственных объектов, 116-ФЗ, 21.07.1997, Абзац 21, Пункт 1, Статья 9
37. О промышленной безопасности опасных производственных объектов, 116-ФЗ, 21.07.1997, Абзац 20, Пункт 1, Статья 9
38. О промышленной безопасности опасных производственных объектов, 116-ФЗ, 21.07.1997, Абзац 22, Пункт 1, Статья 9
39. О промышленной безопасности опасных производственных объектов, 116-ФЗ, 21.07.1997, Абзац 18, Пункт 1, Статья 9
40. О промышленной безопасности опасных производственных объектов, 116-ФЗ, 21.07.1997, Часть 1, Статья 13
41. Правила организации и осуществления производственного контроля за соблюдением требований промышленной безопасности, 2168, 18.12.2020, Пункт 9
42. Правила организации и осуществления производственного контроля за соблюдением требований промышленной безопасности, 2168, 18.12.2020, Пункт 11
43. Правила организации и осуществления производственного контроля за соблюдением требований промышленной безопасности, 2168, 18.12.2020, Пункт 3
44. Об утверждении требований к документационному обеспечению систем управления промышленной безопасностью, 1243, 17.08.2020, Пункт 12
45. Об утверждении требований к документационному обеспечению систем управления промышленной безопасностью, 1243, 17.08.2020, Пункт 11
46. Об утверждении требований к документационному обеспечению систем управления промышленной безопасностью, 1243, 17.08.2020, Подпункт б, Пункт 10
47. Об утверждении требований к документационному обеспечению систем управления промышленной безопасностью, 1243, 17.08.2020, Подпункт а, Пункт 10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t>
  </si>
  <si>
    <t>1. г Нижний Новгород, ул Звездинка, д 11
2. Нижегородская обл., Сеченовский р-н, 7 км восточнее с.Сеченово, КС-24</t>
  </si>
  <si>
    <t>52260111000019201548</t>
  </si>
  <si>
    <t xml:space="preserve">1. Юр. лицо 'АКЦИОНЕРНОЕ ОБЩЕСТВО "НАУЧНО-ПРОИЗВОДСТВЕННОЕ ПРЕДПРИЯТИЕ "СОТЕКС"', ИНН 5259000310, ОГРН 1025202842301, адрес г Нижний Новгород, Шуваловский проезд, д 5, раб. адрес </t>
  </si>
  <si>
    <t>1. номер 31719391, Акционерное общество "НПП "СОТЕКС", адрес г Нижний Новгород, Шуваловский проезд, д 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35148711, Площадка производства ППУ изделий, рег. № А40-00030-0003, адрес г Нижний Новгород, Шуваловский проезд, д 5,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</si>
  <si>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О промышленной безопасности опасных производственных объектов, 116-ФЗ, 21.07.1997, Пункт 3, Статья 14.1
12. О промышленной безопасности опасных производственных объектов, 116-ФЗ, 21.07.1997, Часть 2, Статья 7
13. О промышленной безопасности опасных производственных объектов, 116-ФЗ, 21.07.1997, Абзац 28, Пункт 1, Статья 9
14. О промышленной безопасности опасных производственных объектов, 116-ФЗ, 21.07.1997, Абзац 10, Пункт 1, Статья 9
15. О промышленной безопасности опасных производственных объектов, 116-ФЗ, 21.07.1997, Абзац 8, Пункт 1, Статья 9
16. О промышленной безопасности опасных производственных объектов, 116-ФЗ, 21.07.1997, Абзац 12, Пункт 1, Статья 9
17. О промышленной безопасности опасных производственных объектов, 116-ФЗ, 21.07.1997, Абзац 11, Пункт 1, Статья 9
18. О промышленной безопасности опасных производственных объектов, 116-ФЗ, 21.07.1997, Абзац 13, Пункт 1, Статья 9
19. О промышленной безопасности опасных производственных объектов, 116-ФЗ, 21.07.1997, Абзац 9, Пункт 1, Статья 9
20. О промышленной безопасности опасных производственных объектов, 116-ФЗ, 21.07.1997, Абзац 14, Пункт 1, Статья 9
21. О промышленной безопасности опасных производственных объектов, 116-ФЗ, 21.07.1997, Пункт 5, Статья 14.1
22. О промышленной безопасности опасных производственных объектов, 116-ФЗ, 21.07.1997, Абзац 23, Пункт 1, Статья 9
23. О промышленной безопасности опасных производственных объектов, 116-ФЗ, 21.07.1997, Пункт 1, Статья 10
24. О промышленной безопасности опасных производственных объектов, 116-ФЗ, 21.07.1997, Абзац 19, Пункт 1, Статья 9
25. О промышленной безопасности опасных производственных объектов, 116-ФЗ, 21.07.1997, Абзац 24, Пункт 1, Статья 9
26. О промышленной безопасности опасных производственных объектов, 116-ФЗ, 21.07.1997, Пункт 2, Статья 11
27. О промышленной безопасности опасных производственных объектов, 116-ФЗ, 21.07.1997, Пункт 2, Статья 10
28. О промышленной безопасности опасных производственных объектов, 116-ФЗ, 21.07.1997, Пункт 3, Статья 11
29. О промышленной безопасности опасных производственных объектов, 116-ФЗ, 21.07.1997, Пункт 3.1, Статья 14
30. О промышленной безопасности опасных производственных объектов, 116-ФЗ, 21.07.1997, Пункт 2, Статья 2
31. О промышленной безопасности опасных производственных объектов, 116-ФЗ, 21.07.1997, Пункт 10, Статья 14.1
32. О промышленной безопасности опасных производственных объектов, 116-ФЗ, 21.07.1997, Пункт 1, Статья 6
33. О промышленной безопасности опасных производственных объектов, 116-ФЗ, 21.07.1997, Пункт 1, Статья 14.1
34. О промышленной безопасности опасных производственных объектов, 116-ФЗ, 21.07.1997, Абзац 27, Пункт 1, Статья 9
35. О промышленной безопасности опасных производственных объектов, 116-ФЗ, 21.07.1997, Абзац 16, Пункт 1, Статья 9
36. О промышленной безопасности опасных производственных объектов, 116-ФЗ, 21.07.1997, Абзац 7, Пункт 1, Статья 9
37. О промышленной безопасности опасных производственных объектов, 116-ФЗ, 21.07.1997, Абзац 17, Пункт 1, Статья 9
38. О промышленной безопасности опасных производственных объектов, 116-ФЗ, 21.07.1997, Абзац 5, Пункт 1, Статья 9
39. О промышленной безопасности опасных производственных объектов, 116-ФЗ, 21.07.1997, Часть 5, Статья 13
40. О промышленной безопасности опасных производственных объектов, 116-ФЗ, 21.07.1997, Абзац 6, Пункт 1, Статья 9
41. О промышленной безопасности опасных производственных объектов, 116-ФЗ, 21.07.1997, Пункт 4, Статья 14
42. О промышленной безопасности опасных производственных объектов, 116-ФЗ, 21.07.1997, Абзац 15, Пункт 1, Статья 9
43. О промышленной безопасности опасных производственных объектов, 116-ФЗ, 21.07.1997, Абзац 25, Пункт 1, Статья 9
44. О промышленной безопасности опасных производственных объектов, 116-ФЗ, 21.07.1997, Абзац 26, Пункт 1, Статья 9
45. О промышленной безопасности опасных производственных объектов, 116-ФЗ, 21.07.1997, Абзац 21, Пункт 1, Статья 9
46. О промышленной безопасности опасных производственных объектов, 116-ФЗ, 21.07.1997, Абзац 20, Пункт 1, Статья 9
47. О промышленной безопасности опасных производственных объектов, 116-ФЗ, 21.07.1997, Абзац 22, Пункт 1, Статья 9
48. О промышленной безопасности опасных производственных объектов, 116-ФЗ, 21.07.1997, Абзац 18, Пункт 1, Статья 9
49. О промышленной безопасности опасных производственных объектов, 116-ФЗ, 21.07.1997, Часть 1, Статья 13</t>
  </si>
  <si>
    <t>03.10.2025</t>
  </si>
  <si>
    <t>05.10.2026</t>
  </si>
  <si>
    <t>16.10.2026</t>
  </si>
  <si>
    <t>1. Осмотр, 05.10.2026 - 16.10.2026, 3 - дистанционные технологии не применялись
2. Истребование документов, 05.10.2026 - 16.10.2026, 3 - дистанционные технологии не применялись
3. Эксперимент, 05.10.2026 - 16.10.2026, 3 - дистанционные технологии не применялись</t>
  </si>
  <si>
    <t>1. г Нижний Новгород, Шуваловский проезд, д 5</t>
  </si>
  <si>
    <t>52260111000019211614</t>
  </si>
  <si>
    <t xml:space="preserve">1. Юр. лицо 'ПУБЛИЧНОЕ АКЦИОНЕРНОЕ ОБЩЕСТВО "Т ПЛЮС"', ИНН 6315376946, ОГРН 1056315070350, адрес Московская обл, г Красногорск, тер автодорога Балтия, 26-й км, д 5 стр 3, офис 506, раб. адрес </t>
  </si>
  <si>
    <t>1. номер 35083304, Публичное акционерное общество "Т ПЛЮС", адрес Московская обл, г Красногорск, тер автодорога Балтия, 26-й км, д 5 стр 3, офис 506,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39129902, А02-91244-0171 Сеть газопотребления Новогорьковской ТЭЦ,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</si>
  <si>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 промышленной безопасности опасных производственных объектов, 116-ФЗ, 21.07.1997, Пункт 3, Статья 14.1
2. О промышленной безопасности опасных производственных объектов, 116-ФЗ, 21.07.1997, Пункт 2, Статья 7
3. О промышленной безопасности опасных производственных объектов, 116-ФЗ, 21.07.1997, Абзац 10, Пункт 1, Статья 9
4. О промышленной безопасности опасных производственных объектов, 116-ФЗ, 21.07.1997, Абзац 8, Пункт 1, Статья 9
5. О промышленной безопасности опасных производственных объектов, 116-ФЗ, 21.07.1997, Абзац 12, Пункт 1, Статья 9
6. О промышленной безопасности опасных производственных объектов, 116-ФЗ, 21.07.1997, Абзац 11, Пункт 1, Статья 9
7. О промышленной безопасности опасных производственных объектов, 116-ФЗ, 21.07.1997, Абзац 13, Пункт 1, Статья 9
8. О промышленной безопасности опасных производственных объектов, 116-ФЗ, 21.07.1997, Абзац 9, Пункт 1, Статья 9
9. О промышленной безопасности опасных производственных объектов, 116-ФЗ, 21.07.1997, Абзац 14, Пункт 1, Статья 9
10. О промышленной безопасности опасных производственных объектов, 116-ФЗ, 21.07.1997, Пункт 5, Статья 14.1
11. О промышленной безопасности опасных производственных объектов, 116-ФЗ, 21.07.1997, Абзац 23, Пункт 1, Статья 9
12. О промышленной безопасности опасных производственных объектов, 116-ФЗ, 21.07.1997, Пункт 1, Статья 10
13. О промышленной безопасности опасных производственных объектов, 116-ФЗ, 21.07.1997, Абзац 19, Пункт 1, Статья 9
14. О промышленной безопасности опасных производственных объектов, 116-ФЗ, 21.07.1997, Абзац 24, Пункт 1, Статья 9
15. О промышленной безопасности опасных производственных объектов, 116-ФЗ, 21.07.1997, Пункт 2, Статья 11
16. О промышленной безопасности опасных производственных объектов, 116-ФЗ, 21.07.1997, Пункт 2, Статья 10
17. О промышленной безопасности опасных производственных объектов, 116-ФЗ, 21.07.1997, Пункт 3, Статья 11
18. О промышленной безопасности опасных производственных объектов, 116-ФЗ, 21.07.1997, Пункт 3.1, Статья 14
19. О промышленной безопасности опасных производственных объектов, 116-ФЗ, 21.07.1997, Пункт 2, Статья 2
20. О промышленной безопасности опасных производственных объектов, 116-ФЗ, 21.07.1997, Пункт 10, Статья 14.1
21. О промышленной безопасности опасных производственных объектов, 116-ФЗ, 21.07.1997, Пункт 1, Статья 6
22. О промышленной безопасности опасных производственных объектов, 116-ФЗ, 21.07.1997, Пункт 1, Статья 14.1
23. О промышленной безопасности опасных производственных объектов, 116-ФЗ, 21.07.1997, Абзац 27, Пункт 1, Статья 9
24. О промышленной безопасности опасных производственных объектов, 116-ФЗ, 21.07.1997, Пункт 5, Статья 13
25. О промышленной безопасности опасных производственных объектов, 116-ФЗ, 21.07.1997, Абзац 16, Пункт 1, Статья 9
26. О промышленной безопасности опасных производственных объектов, 116-ФЗ, 21.07.1997, Абзац 7, Пункт 1, Статья 9
27. О промышленной безопасности опасных производственных объектов, 116-ФЗ, 21.07.1997, Абзац 17, Пункт 1, Статья 9
28. О промышленной безопасности опасных производственных объектов, 116-ФЗ, 21.07.1997, Абзац 5, Пункт 1, Статья 9
29. О промышленной безопасности опасных производственных объектов, 116-ФЗ, 21.07.1997, Абзац 6, Пункт 1, Статья 9
30. О промышленной безопасности опасных производственных объектов, 116-ФЗ, 21.07.1997, Пункт 4, Статья 14
31. О промышленной безопасности опасных производственных объектов, 116-ФЗ, 21.07.1997, Абзац 15, Пункт 1, Статья 9
32. О промышленной безопасности опасных производственных объектов, 116-ФЗ, 21.07.1997, Абзац 25, Пункт 1, Статья 9
33. О промышленной безопасности опасных производственных объектов, 116-ФЗ, 21.07.1997, Абзац 26, Пункт 1, Статья 9
34. О промышленной безопасности опасных производственных объектов, 116-ФЗ, 21.07.1997, Абзац 21, Пункт 1, Статья 9
35. О промышленной безопасности опасных производственных объектов, 116-ФЗ, 21.07.1997, Абзац 20, Пункт 1, Статья 9
36. О промышленной безопасности опасных производственных объектов, 116-ФЗ, 21.07.1997, Абзац 22, Пункт 1, Статья 9
37. О промышленной безопасности опасных производственных объектов, 116-ФЗ, 21.07.1997, Абзац 18, Пункт 1, Статья 9
38. О промышленной безопасности опасных производственных объектов, 116-ФЗ, 21.07.1997, Пункт 1, Статья 13
39. О промышленной безопасности опасных производственных объектов, 116-ФЗ, 21.07.1997, Абзац 28, Пункт 1, Статья 9
40. Правила организации и осуществления производственного контроля за соблюдением требований промышленной безопасности, 2168, 18.12.2020, Пункт 9
41. Правила организации и осуществления производственного контроля за соблюдением требований промышленной безопасности, 2168, 18.12.2020, Пункт 11
42. Правила организации и осуществления производственного контроля за соблюдением требований промышленной безопасности, 2168, 18.12.2020, Пункт 3
43. Об утверждении требований к документационному обеспечению систем управления промышленной безопасностью, 1243, 17.08.2020, Пункт 12
44. Об утверждении требований к документационному обеспечению систем управления промышленной безопасностью, 1243, 17.08.2020, Пункт 11
45. Об утверждении требований к документационному обеспечению систем управления промышленной безопасностью, 1243, 17.08.2020, Подпункт б, Пункт 10
46. Об утверждении требований к документационному обеспечению систем управления промышленной безопасностью, 1243, 17.08.2020, Подпункт а, Пункт 10
47. Об утверждении федеральных норм и правил в области промышленной безопасности «Правила проведения экспертизы промышленной безопасности»,  420, 20.10.2020, Пункт 5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t>
  </si>
  <si>
    <t>30.04.2021</t>
  </si>
  <si>
    <t>18.05.2026</t>
  </si>
  <si>
    <t>29.05.2026</t>
  </si>
  <si>
    <t>1. Осмотр, 18.05.2026 - 29.05.2026, 3 - дистанционные технологии не применялись
2. Эксперимент, 18.05.2026 - 29.05.2026, 3 - дистанционные технологии не применялись
3. Истребование документов, 18.05.2026 - 22.05.2026, 3 - дистанционные технологии не применялись</t>
  </si>
  <si>
    <t>1. г. Кстово, Кстовский р-н, Нижегородская обл., 607650
2. г. Кстово, Кстовский р-н, Нижегородская обл., 607650</t>
  </si>
  <si>
    <t>52260111000019248557</t>
  </si>
  <si>
    <t>1. номер 35083304, Публичное акционерное общество "Т ПЛЮС", адрес Московская обл, г Красногорск, тер автодорога Балтия, 26-й км, д 5 стр 3, офис 506,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35083200, Сеть газопотребления Дзержинской ТЭЦ, рег. № А02-91244-0165, адрес Российская Федерация, Нижегородская область, г. Дзержинск, Дзержинская ТЭЦ, Дзержинское производство,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</si>
  <si>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Осмотр, 18.05.2026 - 29.05.2026, 3 - дистанционные технологии не применялись
2. Истребование документов, 18.05.2026 - 29.05.2026, 3 - дистанционные технологии не применялись</t>
  </si>
  <si>
    <t>1. Российская Федерация, Нижегородская область, г. Дзержинск, Дзержинская ТЭЦ, Дзержинское производство
2. Российская Федерация, Нижегородская область, г. Дзержинск, Дзержинская ТЭЦ, Дзержинское производство</t>
  </si>
  <si>
    <t>52260111000019248702</t>
  </si>
  <si>
    <t xml:space="preserve">1. Юр. лицо 'АКЦИОНЕРНОЕ ОБЩЕСТВО "ТРАНСНЕФТЬ - ВЕРХНЯЯ ВОЛГА"', ИНН 5260900725, ОГРН 1025203014748, адрес 603950, Нижегородская обл.,г. Нижний Новгород, пер. Гранитный, д. 1/4, раб. адрес </t>
  </si>
  <si>
    <t>1. номер 35149051, Акционерное Общество "Транснефть - Верхняя Волга", адрес г Нижний Новгород, Гранитный пер, д 4/1,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40446212, "Площадка станции насосной НПС "Степаньково" Горьковского РНУ", рег. А40-00450-0061,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</si>
  <si>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08.10.2021</t>
  </si>
  <si>
    <t>12.10.2026</t>
  </si>
  <si>
    <t>23.10.2026</t>
  </si>
  <si>
    <t>1. Осмотр, 12.10.2026 - 23.10.2026, 3 - дистанционные технологии не применялись
2. Истребование документов, 12.10.2026 - 23.10.2026, 3 - дистанционные технологии не применялись</t>
  </si>
  <si>
    <t>1. Российская Федерация, Нижегородская область, муниципальный район Павловский, городское поселение рабочий поселок Тумботино, деревня Степаньково, территория НПС Степаньково, дом 6, строение 4, 6, 7, 18, 19, 26, 32, 33, сооружение 6/1, 6/2, 6/3, 6/4, 6/6, 6/7, 6/37
2. г Нижний Новгород, Гранитный пер, д 4/1</t>
  </si>
  <si>
    <t>52260111000019248782</t>
  </si>
  <si>
    <t>1. номер 35149051, Акционерное Общество "Транснефть - Верхняя Волга", адрес г Нижний Новгород, Гранитный пер, д 4/1,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38234185, Площадка станции насосной НПС "Балахониха" Горьковского РНУ, адрес 607130, Нижегородская область, Ардатовский район, НПС "Балахониха", район Арзамасский, нефтеперекачивающая станция "Балахониха", расположенная в 1,5 км севернее поселка Балахониха,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</si>
  <si>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14.09.2022</t>
  </si>
  <si>
    <t>1. г Нижний Новгород, Гранитный пер, д 4/1
2. 607130, Нижегородская область, Ардатовский район, НПС "Балахониха", район Арзамасский, нефтеперекачивающая станция "Балахониха", расположенная в 1,5 км севернее поселка Балахониха</t>
  </si>
  <si>
    <t>52260111000019249038</t>
  </si>
  <si>
    <t>1. номер 35149051, Акционерное Общество "Транснефть - Верхняя Волга", адрес г Нижний Новгород, Гранитный пер, д 4/1,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40446411, "Площадка станции насосной ЛПДС "Воротынец" Марийского РНУ", рег. А40-00450-0065,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</si>
  <si>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 промышленной безопасности опасных производственных объектов, 116-ФЗ, 21.07.1997, Пункт 3, Статья 14.1
2. О промышленной безопасности опасных производственных объектов, 116-ФЗ, 21.07.1997, Пункт 2, Статья 7
3. О промышленной безопасности опасных производственных объектов, 116-ФЗ, 21.07.1997, Абзац 28, Пункт 1, Статья 9
4. О промышленной безопасности опасных производственных объектов, 116-ФЗ, 21.07.1997, Абзац 10, Пункт 1, Статья 9
5. О промышленной безопасности опасных производственных объектов, 116-ФЗ, 21.07.1997, Абзац 8, Пункт 1, Статья 9
6. О промышленной безопасности опасных производственных объектов, 116-ФЗ, 21.07.1997, Абзац 5, Пункт 1, Статья 9
7. О промышленной безопасности опасных производственных объектов, 116-ФЗ, 21.07.1997, Абзац 12, Пункт 1, Статья 9
8. О промышленной безопасности опасных производственных объектов, 116-ФЗ, 21.07.1997, Абзац 11, Пункт 1, Статья 9
9. О промышленной безопасности опасных производственных объектов, 116-ФЗ, 21.07.1997, Абзац 13, Пункт 1, Статья 9
10. О промышленной безопасности опасных производственных объектов, 116-ФЗ, 21.07.1997, Абзац 9, Пункт 1, Статья 9
11. О промышленной безопасности опасных производственных объектов, 116-ФЗ, 21.07.1997, Абзац 14, Пункт 1, Статья 9
12. О промышленной безопасности опасных производственных объектов, 116-ФЗ, 21.07.1997, Пункт 5, Статья 14.1
13. О промышленной безопасности опасных производственных объектов, 116-ФЗ, 21.07.1997, Абзац 23, Пункт 1, Статья 9
14. О промышленной безопасности опасных производственных объектов, 116-ФЗ, 21.07.1997, Пункт 1, Статья 10
15. О промышленной безопасности опасных производственных объектов, 116-ФЗ, 21.07.1997, Абзац 19, Пункт 1, Статья 9
16. О промышленной безопасности опасных производственных объектов, 116-ФЗ, 21.07.1997, Абзац 24, Пункт 1, Статья 9
17. О промышленной безопасности опасных производственных объектов, 116-ФЗ, 21.07.1997, Пункт 2, Статья 11
18. О промышленной безопасности опасных производственных объектов, 116-ФЗ, 21.07.1997, Пункт 2, Статья 10
19. О промышленной безопасности опасных производственных объектов, 116-ФЗ, 21.07.1997, Пункт 3, Статья 11
20. О промышленной безопасности опасных производственных объектов, 116-ФЗ, 21.07.1997, Пункт 3.1, Статья 14
21. О промышленной безопасности опасных производственных объектов, 116-ФЗ, 21.07.1997, Пункт 2, Статья 2
22. О промышленной безопасности опасных производственных объектов, 116-ФЗ, 21.07.1997, Пункт 10, Статья 14.1
23. О промышленной безопасности опасных производственных объектов, 116-ФЗ, 21.07.1997, Пункт 1, Статья 6
24. О промышленной безопасности опасных производственных объектов, 116-ФЗ, 21.07.1997, Пункт 1, Статья 14.1
25. О промышленной безопасности опасных производственных объектов, 116-ФЗ, 21.07.1997, Абзац 27, Пункт 1, Статья 9
26. О промышленной безопасности опасных производственных объектов, 116-ФЗ, 21.07.1997, Пункт 5, Статья 13
27. О промышленной безопасности опасных производственных объектов, 116-ФЗ, 21.07.1997, Абзац 16, Пункт 1, Статья 9
28. О промышленной безопасности опасных производственных объектов, 116-ФЗ, 21.07.1997, Абзац 7, Пункт 1, Статья 9
29. О промышленной безопасности опасных производственных объектов, 116-ФЗ, 21.07.1997, Абзац 17, Пункт 1, Статья 9
30. О промышленной безопасности опасных производственных объектов, 116-ФЗ, 21.07.1997, Абзац 6, Пункт 1, Статья 9
31. О промышленной безопасности опасных производственных объектов, 116-ФЗ, 21.07.1997, Пункт 4, Статья 14
32. О промышленной безопасности опасных производственных объектов, 116-ФЗ, 21.07.1997, Абзац 15, Пункт 1, Статья 9
33. О промышленной безопасности опасных производственных объектов, 116-ФЗ, 21.07.1997, Абзац 25, Пункт 1, Статья 9
34. О промышленной безопасности опасных производственных объектов, 116-ФЗ, 21.07.1997, Абзац 26, Пункт 1, Статья 9
35. О промышленной безопасности опасных производственных объектов, 116-ФЗ, 21.07.1997, Абзац 21, Пункт 1, Статья 9
36. О промышленной безопасности опасных производственных объектов, 116-ФЗ, 21.07.1997, Абзац 20, Пункт 1, Статья 9
37. О промышленной безопасности опасных производственных объектов, 116-ФЗ, 21.07.1997, Абзац 22, Пункт 1, Статья 9
38. О промышленной безопасности опасных производственных объектов, 116-ФЗ, 21.07.1997, Абзац 18, Пункт 1, Статья 9
39. О промышленной безопасности опасных производственных объектов, 116-ФЗ, 21.07.1997, Пункт 1, Статья 13
40. Правила организации и осуществления производственного контроля за соблюдением требований промышленной безопасности, 2168, 18.12.2020, Пункт 9
41. Правила организации и осуществления производственного контроля за соблюдением требований промышленной безопасности, 2168, 18.12.2020, Пункт 11
42. Правила организации и осуществления производственного контроля за соблюдением требований промышленной безопасности, 2168, 18.12.2020, Пункт 3
43. Об утверждении требований к документационному обеспечению систем управления промышленной безопасностью, 1243, 17.08.2020, Пункт 12
44. Об утверждении требований к документационному обеспечению систем управления промышленной безопасностью, 1243, 17.08.2020, Пункт 11
45. Об утверждении требований к документационному обеспечению систем управления промышленной безопасностью, 1243, 17.08.2020, Подпункт б, Пункт 10
46. Об утверждении требований к документационному обеспечению систем управления промышленной безопасностью, 1243, 17.08.2020, Подпункт а, Пункт 10
47. Об утверждении федеральных норм и правил в области промышленной безопасности «Правила проведения экспертизы промышленной безопасности»,  420, 20.10.2020, Пункт 5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t>
  </si>
  <si>
    <t>1.  Российская Федерация, 606260 Нижегородская область, Воротынский район, р. п. Воротынец, Территория ЛПДС Воротынец 460 км нефтепровода Альметьевск-Горький-2, Альметьевск-Горький-3, ул. Нефтяников д.1 корп. 7, 10, 11, 38, д. 2Д)
2. г Нижний Новгород, Гранитный пер, д 4/1</t>
  </si>
  <si>
    <t>52260111000019249143</t>
  </si>
  <si>
    <t>1. номер 35149051, Акционерное Общество "Транснефть - Верхняя Волга", адрес г Нижний Новгород, Гранитный пер, д 4/1,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39130613, А40-00450-0042 Площадка станции насосной НПС "Макарьево" Марийского РНУ,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</si>
  <si>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Осмотр, 12.10.2026 - 23.10.2026, 3 - дистанционные технологии не применялись
2. Эксперимент, 12.10.2026 - 23.10.2026, 3 - дистанционные технологии не применялись
3. Истребование документов, 12.10.2026 - 23.10.2026, 3 - дистанционные технологии не применялись</t>
  </si>
  <si>
    <t>1. г Нижний Новгород, Гранитный пер, д 4/1
2. Российская Федерация, Нижегородская область, Лысковский муниципальный район, Сельское поселение Валковский сельсовет, Керженский п., Державная ул., Строение 1</t>
  </si>
  <si>
    <t>52260111000019249274</t>
  </si>
  <si>
    <t xml:space="preserve">1. Юр. лицо 'ОБЩЕСТВО С ОГРАНИЧЕННОЙ ОТВЕТСТВЕННОСТЬЮ "МОНАМИН"', ИНН 5249166081, ОГРН 1195275006420, адрес Нижегородская обл, г Дзержинск, Портовое шоссе, д 9Г, помещ 17, раб. адрес </t>
  </si>
  <si>
    <t>1. номер 40646672, Площадка производства алкилэтаноламинов, рег. А40-19519-0001, II класса опасности,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40647061, Общество с ограниченной ответственностью "МОНАМИН",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</si>
  <si>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6. Президент Российской Федерации: Федеральный закон от 2004-12-29 №№ 190-ФЗ «Градостроительный кодекс Российской Федерации», № 190-ФЗ, 29.12.2004, Часть 2, Статья 55.24, Глава 6.2
7. Президент Российской Федерации: Федеральный закон от 2004-12-29 №№ 190-ФЗ «Градостроительный кодекс Российской Федерации», № 190-ФЗ, 29.12.2004, Часть 1, Статья 55.24, Глава 6.2
8. Об утверждении требований к документационному обеспечению систем управления промышленной безопасностью, 1243, 17.08.2020, Пункт 12
9. Об утверждении требований к документационному обеспечению систем управления промышленной безопасностью, 1243, 17.08.2020, Пункт 11
10. Об утверждении требований к документационному обеспечению систем управления промышленной безопасностью, 1243, 17.08.2020, Подпункт б, Пункт 10
11. Об утверждении требований к документационному обеспечению систем управления промышленной безопасностью, 1243, 17.08.2020, Подпункт а, Пункт 10
12. О промышленной безопасности опасных производственных объектов, 116-ФЗ, 21.07.1997, Пункт 3, Статья 14.1
13. О промышленной безопасности опасных производственных объектов, 116-ФЗ, 21.07.1997, Пункт 2, Статья 7
14. О промышленной безопасности опасных производственных объектов, 116-ФЗ, 21.07.1997, Абзац 28, Пункт 1, Статья 9
15. О промышленной безопасности опасных производственных объектов, 116-ФЗ, 21.07.1997, Абзац 10, Пункт 1, Статья 9
16. О промышленной безопасности опасных производственных объектов, 116-ФЗ, 21.07.1997, Абзац 8, Пункт 1, Статья 9
17. О промышленной безопасности опасных производственных объектов, 116-ФЗ, 21.07.1997, Абзац 5, Пункт 1, Статья 9
18. О промышленной безопасности опасных производственных объектов, 116-ФЗ, 21.07.1997, Абзац 12, Пункт 1, Статья 9
19. О промышленной безопасности опасных производственных объектов, 116-ФЗ, 21.07.1997, Абзац 11, Пункт 1, Статья 9
20. О промышленной безопасности опасных производственных объектов, 116-ФЗ, 21.07.1997, Абзац 13, Пункт 1, Статья 9
21. О промышленной безопасности опасных производственных объектов, 116-ФЗ, 21.07.1997, Абзац 9, Пункт 1, Статья 9
22. О промышленной безопасности опасных производственных объектов, 116-ФЗ, 21.07.1997, Абзац 14, Пункт 1, Статья 9
23. О промышленной безопасности опасных производственных объектов, 116-ФЗ, 21.07.1997, Пункт 5, Статья 14.1
24. О промышленной безопасности опасных производственных объектов, 116-ФЗ, 21.07.1997, Абзац 23, Пункт 1, Статья 9
25. О промышленной безопасности опасных производственных объектов, 116-ФЗ, 21.07.1997, Пункт 1, Статья 10
26. О промышленной безопасности опасных производственных объектов, 116-ФЗ, 21.07.1997, Абзац 19, Пункт 1, Статья 9
27. О промышленной безопасности опасных производственных объектов, 116-ФЗ, 21.07.1997, Абзац 24, Пункт 1, Статья 9
28. О промышленной безопасности опасных производственных объектов, 116-ФЗ, 21.07.1997, Пункт 2, Статья 11
29. О промышленной безопасности опасных производственных объектов, 116-ФЗ, 21.07.1997, Пункт 2, Статья 10
30. О промышленной безопасности опасных производственных объектов, 116-ФЗ, 21.07.1997, Пункт 3, Статья 11
31. О промышленной безопасности опасных производственных объектов, 116-ФЗ, 21.07.1997, Пункт 3.1, Статья 14
32. О промышленной безопасности опасных производственных объектов, 116-ФЗ, 21.07.1997, Пункт 2, Статья 2
33. О промышленной безопасности опасных производственных объектов, 116-ФЗ, 21.07.1997, Пункт 10, Статья 14.1
34. О промышленной безопасности опасных производственных объектов, 116-ФЗ, 21.07.1997, Пункт 1, Статья 6
35. О промышленной безопасности опасных производственных объектов, 116-ФЗ, 21.07.1997, Пункт 1, Статья 14.1
36. О промышленной безопасности опасных производственных объектов, 116-ФЗ, 21.07.1997, Абзац 27, Пункт 1, Статья 9
37. О промышленной безопасности опасных производственных объектов, 116-ФЗ, 21.07.1997, Пункт 5, Статья 13
38. О промышленной безопасности опасных производственных объектов, 116-ФЗ, 21.07.1997, Абзац 16, Пункт 1, Статья 9
39. О промышленной безопасности опасных производственных объектов, 116-ФЗ, 21.07.1997, Абзац 7, Пункт 1, Статья 9
40. О промышленной безопасности опасных производственных объектов, 116-ФЗ, 21.07.1997, Абзац 17, Пункт 1, Статья 9
41. О промышленной безопасности опасных производственных объектов, 116-ФЗ, 21.07.1997, Абзац 6, Пункт 1, Статья 9
42. О промышленной безопасности опасных производственных объектов, 116-ФЗ, 21.07.1997, Пункт 4, Статья 14
43. О промышленной безопасности опасных производственных объектов, 116-ФЗ, 21.07.1997, Абзац 15, Пункт 1, Статья 9
44. О промышленной безопасности опасных производственных объектов, 116-ФЗ, 21.07.1997, Абзац 25, Пункт 1, Статья 9
45. О промышленной безопасности опасных производственных объектов, 116-ФЗ, 21.07.1997, Абзац 26, Пункт 1, Статья 9
46. О промышленной безопасности опасных производственных объектов, 116-ФЗ, 21.07.1997, Абзац 21, Пункт 1, Статья 9
47. О промышленной безопасности опасных производственных объектов, 116-ФЗ, 21.07.1997, Абзац 20, Пункт 1, Статья 9
48. О промышленной безопасности опасных производственных объектов, 116-ФЗ, 21.07.1997, Абзац 22, Пункт 1, Статья 9
49. О промышленной безопасности опасных производственных объектов, 116-ФЗ, 21.07.1997, Абзац 18, Пункт 1, Статья 9
50. О промышленной безопасности опасных производственных объектов, 116-ФЗ, 21.07.1997, Пункт 1, Статья 13
51. Правила организации и осуществления производственного контроля за соблюдением требований промышленной безопасности, 2168, 18.12.2020, Пункт 3</t>
  </si>
  <si>
    <t>01.04.2025</t>
  </si>
  <si>
    <t>02.04.2026</t>
  </si>
  <si>
    <t>15.04.2026</t>
  </si>
  <si>
    <t>1. Эксперимент, 14.04.2026 - 14.04.2026, 3 - дистанционные технологии не применялись
2. Получение письменных объяснений, 02.04.2026 - 15.04.2026, 3 - дистанционные технологии не применялись
3. Осмотр, 02.04.2026 - 15.04.2026, 3 - дистанционные технологии не применялись
4. Опрос, 02.04.2026 - 15.04.2026, 3 - дистанционные технологии не применялись
5. Истребование документов, 02.04.2026 - 08.04.2026, 3 - дистанционные технологии не применялись</t>
  </si>
  <si>
    <t>1. Нижегородская область, г. о. город Дзержинск, г. Дзержинск, ш. Портовое: з/у 15Г; сооружение 15Г/1; сооружение 15Г/2; сооружение 15Г/3; сооружение 15Г/8
2. 606000, Нижегородская обл., г. Дзержинск, ш. Портовое, д. 9Г, помещ. 17</t>
  </si>
  <si>
    <t>52260111000019258679</t>
  </si>
  <si>
    <t xml:space="preserve">1. Юр. лицо 'ОБЩЕСТВО С ОГРАНИЧЕННОЙ ОТВЕТСТВЕННОСТЬЮ "СИНТЕЗ -ПКЖ"', ИНН 5249074105, ОГРН 1045206819041, адрес Нижегородская обл, г Дзержинск, Восточное шоссе, д 119А, помещ 13, раб. адрес </t>
  </si>
  <si>
    <t>1. номер 38861530, "Площадка цеха по производству пентакарбонильного железа и карбонильных порошков ООО "Синтез-ПКЖ", рег. А40-17035-0002,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38131392, Общество с ограниченной ответственностью "Синтез - ПКЖ",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</si>
  <si>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Правила организации и осуществления производственного контроля за соблюдением требований промышленной безопасности, 2168, 18.12.2020, Пункт 9
2. Правила организации и осуществления производственного контроля за соблюдением требований промышленной безопасности, 2168, 18.12.2020, Пункт 11
3. Правила организации и осуществления производственного контроля за соблюдением требований промышленной безопасности, 2168, 18.12.2020, Пункт 3
4. Об утверждении требований к документационному обеспечению систем управления промышленной безопасностью, 1243, 17.08.2020, Пункт 12
5. Об утверждении требований к документационному обеспечению систем управления промышленной безопасностью, 1243, 17.08.2020, Пункт 11
6. Об утверждении требований к документационному обеспечению систем управления промышленной безопасностью, 1243, 17.08.2020, Подпункт б, Пункт 10
7. Об утверждении требований к документационному обеспечению систем управления промышленной безопасностью, 1243, 17.08.2020, Подпункт а, Пункт 10
8. Об утверждении федеральных норм и правил в области промышленной безопасности «Правила проведения экспертизы промышленной безопасности»,  420, 20.10.2020, Пункт 5
9.  Положение о разработке планов мероприятий по локализации и ликвидации последствий аварий на опасных производственных объектах , 1437
, 15.09.2020, Пункт 9
10.  Положение о разработке планов мероприятий по локализации и ликвидации последствий аварий на опасных производственных объектах , 1437
, 15.09.2020, Пункт 8
11. Градостроительный кодекс Российской Федерации, № 190-ФЗ, 29.12.2004, Часть 2, Статья 55.24, Глава 6.2
12. Градостроительный кодекс Российской Федерации, № 190-ФЗ, 29.12.2004, Часть 1, Статья 55.24, Глава 6.2
13. О промышленной безопасности опасных производственных объектов, 116-ФЗ, 21.07.1997, Пункт 2, Статья 7
14. О промышленной безопасности опасных производственных объектов, 116-ФЗ, 21.07.1997, Абзац 28, Пункт 1, Статья 9
15. О промышленной безопасности опасных производственных объектов, 116-ФЗ, 21.07.1997, Абзац 10, Пункт 1, Статья 9
16. О промышленной безопасности опасных производственных объектов, 116-ФЗ, 21.07.1997, Абзац 8, Пункт 1, Статья 9
17. О промышленной безопасности опасных производственных объектов, 116-ФЗ, 21.07.1997, Абзац 5, Пункт 1, Статья 9
18. О промышленной безопасности опасных производственных объектов, 116-ФЗ, 21.07.1997, Абзац 12, Пункт 1, Статья 9
19. О промышленной безопасности опасных производственных объектов, 116-ФЗ, 21.07.1997, Абзац 11, Пункт 1, Статья 9
20. О промышленной безопасности опасных производственных объектов, 116-ФЗ, 21.07.1997, Абзац 13, Пункт 1, Статья 9
21. О промышленной безопасности опасных производственных объектов, 116-ФЗ, 21.07.1997, Абзац 9, Пункт 1, Статья 9
22. О промышленной безопасности опасных производственных объектов, 116-ФЗ, 21.07.1997, Абзац 14, Пункт 1, Статья 9
23. О промышленной безопасности опасных производственных объектов, 116-ФЗ, 21.07.1997, Абзац 23, Пункт 1, Статья 9
24. О промышленной безопасности опасных производственных объектов, 116-ФЗ, 21.07.1997, Пункт 1, Статья 10
25. О промышленной безопасности опасных производственных объектов, 116-ФЗ, 21.07.1997, Абзац 19, Пункт 1, Статья 9
26. О промышленной безопасности опасных производственных объектов, 116-ФЗ, 21.07.1997, Абзац 24, Пункт 1, Статья 9
27. О промышленной безопасности опасных производственных объектов, 116-ФЗ, 21.07.1997, Пункт 2, Статья 11
28. О промышленной безопасности опасных производственных объектов, 116-ФЗ, 21.07.1997, Пункт 2, Статья 10
29. О промышленной безопасности опасных производственных объектов, 116-ФЗ, 21.07.1997, Пункт 3, Статья 11
30. О промышленной безопасности опасных производственных объектов, 116-ФЗ, 21.07.1997, Пункт 3.1, Статья 14
31. О промышленной безопасности опасных производственных объектов, 116-ФЗ, 21.07.1997, Пункт 2, Статья 2
32. О промышленной безопасности опасных производственных объектов, 116-ФЗ, 21.07.1997, Статья 14.1
33. О промышленной безопасности опасных производственных объектов, 116-ФЗ, 21.07.1997, Пункт 1, Статья 6
34. О промышленной безопасности опасных производственных объектов, 116-ФЗ, 21.07.1997, Абзац 27, Пункт 1, Статья 9
35. О промышленной безопасности опасных производственных объектов, 116-ФЗ, 21.07.1997, Пункт 5, Статья 13
36. О промышленной безопасности опасных производственных объектов, 116-ФЗ, 21.07.1997, Абзац 16, Пункт 1, Статья 9
37. О промышленной безопасности опасных производственных объектов, 116-ФЗ, 21.07.1997, Абзац 7, Пункт 1, Статья 9
38. О промышленной безопасности опасных производственных объектов, 116-ФЗ, 21.07.1997, Абзац 17, Пункт 1, Статья 9
39. О промышленной безопасности опасных производственных объектов, 116-ФЗ, 21.07.1997, Абзац 5, Пункт 1, Статья 9
40. О промышленной безопасности опасных производственных объектов, 116-ФЗ, 21.07.1997, Абзац 6, Пункт 1, Статья 9
41. О промышленной безопасности опасных производственных объектов, 116-ФЗ, 21.07.1997, Пункт 4, Статья 14
42. О промышленной безопасности опасных производственных объектов, 116-ФЗ, 21.07.1997, Абзац 15, Пункт 1, Статья 9
43. О промышленной безопасности опасных производственных объектов, 116-ФЗ, 21.07.1997, Абзац 25, Пункт 1, Статья 9
44. О промышленной безопасности опасных производственных объектов, 116-ФЗ, 21.07.1997, Абзац 26, Пункт 1, Статья 9
45. О промышленной безопасности опасных производственных объектов, 116-ФЗ, 21.07.1997, Абзац 21, Пункт 1, Статья 9
46. О промышленной безопасности опасных производственных объектов, 116-ФЗ, 21.07.1997, Абзац 20, Пункт 1, Статья 9
47. О промышленной безопасности опасных производственных объектов, 116-ФЗ, 21.07.1997, Абзац 22, Пункт 1, Статья 9
48. О промышленной безопасности опасных производственных объектов, 116-ФЗ, 21.07.1997, Абзац 18, Пункт 1, Статья 9
49. О промышленной безопасности опасных производственных объектов, 116-ФЗ, 21.07.1997, Пункт 1, Статья 13</t>
  </si>
  <si>
    <t>28.10.2025</t>
  </si>
  <si>
    <t>03.11.2026</t>
  </si>
  <si>
    <t>17.11.2026</t>
  </si>
  <si>
    <t>1. Осмотр, 03.11.2026 - 17.11.2026, 3 - дистанционные технологии не применялись
2. Истребование документов, 03.11.2026 - 10.11.2026, 3 - дистанционные технологии не применялись
3. Эксперимент, 16.11.2026 - 16.11.2026, 3 - дистанционные технологии не применялись
4. Получение письменных объяснений, 03.11.2026 - 17.11.2026, 3 - дистанционные технологии не применялись
5. Опрос, 03.11.2026 - 17.11.2026, 3 - дистанционные технологии не применялись</t>
  </si>
  <si>
    <t>1. 606000, Нижегородская обл., г. Дзержинск, Восточный промрайон, ОАО Синтез
2. 606000, Нижегородская обл., г. Дзержинск, Восточный промрайон, ОАО Синтез</t>
  </si>
  <si>
    <t>52260111000019260454</t>
  </si>
  <si>
    <t xml:space="preserve">1. Юр. лицо 'ОБЩЕСТВО С ОГРАНИЧЕННОЙ ОТВЕТСТВЕННОСТЬЮ "ЗАВОД СИНТАНОЛОВ"', ИНН 5260123469, ОГРН 1035205413132, адрес 603005, НИЖЕГОРОДСКАЯ ОБЛАСТЬ, НИЖНИЙ НОВГОРОД ГОРОД, ВЕРХНЕ-ВОЛЖСКАЯ НАБЕРЕЖНАЯ, 8/59, раб. адрес </t>
  </si>
  <si>
    <t>1. номер 38855553, "Площадка производства синтанолов и сульфоэтоксилатов", рег. А40-01783-0001,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38855538, Общество с ограниченной ответственностью "Завод синтанолов",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</si>
  <si>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 промышленной безопасности опасных производственных объектов, 116-ФЗ, 21.07.1997, Пункт 3, Статья 14.1
2. О промышленной безопасности опасных производственных объектов, 116-ФЗ, 21.07.1997, Пункт 2, Статья 7
3. О промышленной безопасности опасных производственных объектов, 116-ФЗ, 21.07.1997, Абзац 28, Пункт 1, Статья 9
4. О промышленной безопасности опасных производственных объектов, 116-ФЗ, 21.07.1997, Абзац 10, Пункт 1, Статья 9
5. О промышленной безопасности опасных производственных объектов, 116-ФЗ, 21.07.1997, Абзац 8, Пункт 1, Статья 9
6. О промышленной безопасности опасных производственных объектов, 116-ФЗ, 21.07.1997, Абзац 5, Пункт 1, Статья 9
7. О промышленной безопасности опасных производственных объектов, 116-ФЗ, 21.07.1997, Абзац 12, Пункт 1, Статья 9
8. О промышленной безопасности опасных производственных объектов, 116-ФЗ, 21.07.1997, Абзац 11, Пункт 1, Статья 9
9. О промышленной безопасности опасных производственных объектов, 116-ФЗ, 21.07.1997, Абзац 13, Пункт 1, Статья 9
10. О промышленной безопасности опасных производственных объектов, 116-ФЗ, 21.07.1997, Абзац 9, Пункт 1, Статья 9
11. О промышленной безопасности опасных производственных объектов, 116-ФЗ, 21.07.1997, Абзац 14, Пункт 1, Статья 9
12. О промышленной безопасности опасных производственных объектов, 116-ФЗ, 21.07.1997, Пункт 5, Статья 14.1
13. О промышленной безопасности опасных производственных объектов, 116-ФЗ, 21.07.1997, Абзац 23, Пункт 1, Статья 9
14. О промышленной безопасности опасных производственных объектов, 116-ФЗ, 21.07.1997, Пункт 1, Статья 10
15. О промышленной безопасности опасных производственных объектов, 116-ФЗ, 21.07.1997, Абзац 19, Пункт 1, Статья 9
16. О промышленной безопасности опасных производственных объектов, 116-ФЗ, 21.07.1997, Абзац 24, Пункт 1, Статья 9
17. О промышленной безопасности опасных производственных объектов, 116-ФЗ, 21.07.1997, Пункт 2, Статья 11
18. О промышленной безопасности опасных производственных объектов, 116-ФЗ, 21.07.1997, Пункт 2, Статья 10
19. О промышленной безопасности опасных производственных объектов, 116-ФЗ, 21.07.1997, Пункт 3, Статья 11
20. О промышленной безопасности опасных производственных объектов, 116-ФЗ, 21.07.1997, Пункт 3.1, Статья 14
21. О промышленной безопасности опасных производственных объектов, 116-ФЗ, 21.07.1997, Пункт 2, Статья 2
22. О промышленной безопасности опасных производственных объектов, 116-ФЗ, 21.07.1997, Пункт 10, Статья 14.1
23. О промышленной безопасности опасных производственных объектов, 116-ФЗ, 21.07.1997, Пункт 1, Статья 6
24. О промышленной безопасности опасных производственных объектов, 116-ФЗ, 21.07.1997, Пункт 1, Статья 14.1
25. О промышленной безопасности опасных производственных объектов, 116-ФЗ, 21.07.1997, Абзац 27, Пункт 1, Статья 9
26. О промышленной безопасности опасных производственных объектов, 116-ФЗ, 21.07.1997, Пункт 5, Статья 13
27. О промышленной безопасности опасных производственных объектов, 116-ФЗ, 21.07.1997, Абзац 16, Пункт 1, Статья 9
28. О промышленной безопасности опасных производственных объектов, 116-ФЗ, 21.07.1997, Абзац 7, Пункт 1, Статья 9
29. О промышленной безопасности опасных производственных объектов, 116-ФЗ, 21.07.1997, Абзац 17, Пункт 1, Статья 9
30. О промышленной безопасности опасных производственных объектов, 116-ФЗ, 21.07.1997, Абзац 5, Пункт 1, Статья 9
31. О промышленной безопасности опасных производственных объектов, 116-ФЗ, 21.07.1997, Абзац 6, Пункт 1, Статья 9
32. О промышленной безопасности опасных производственных объектов, 116-ФЗ, 21.07.1997, Пункт 4, Статья 14
33. О промышленной безопасности опасных производственных объектов, 116-ФЗ, 21.07.1997, Абзац 15, Пункт 1, Статья 9
34. О промышленной безопасности опасных производственных объектов, 116-ФЗ, 21.07.1997, Абзац 25, Пункт 1, Статья 9
35. О промышленной безопасности опасных производственных объектов, 116-ФЗ, 21.07.1997, Абзац 26, Пункт 1, Статья 9
36. О промышленной безопасности опасных производственных объектов, 116-ФЗ, 21.07.1997, Абзац 21, Пункт 1, Статья 9
37. О промышленной безопасности опасных производственных объектов, 116-ФЗ, 21.07.1997, Абзац 20, Пункт 1, Статья 9
38. О промышленной безопасности опасных производственных объектов, 116-ФЗ, 21.07.1997, Абзац 22, Пункт 1, Статья 9
39. О промышленной безопасности опасных производственных объектов, 116-ФЗ, 21.07.1997, Абзац 18, Пункт 1, Статья 9
40. О промышленной безопасности опасных производственных объектов, 116-ФЗ, 21.07.1997, Пункт 1, Статья 13
41. Правила организации и осуществления производственного контроля за соблюдением требований промышленной безопасности, 2168, 18.12.2020, Пункт 9
42. Правила организации и осуществления производственного контроля за соблюдением требований промышленной безопасности, 2168, 18.12.2020, Пункт 11
43. Правила организации и осуществления производственного контроля за соблюдением требований промышленной безопасности, 2168, 18.12.2020, Пункт 3
44. Об утверждении требований к документационному обеспечению систем управления промышленной безопасностью, 1243, 17.08.2020, Пункт 12
45. Об утверждении требований к документационному обеспечению систем управления промышленной безопасностью, 1243, 17.08.2020, Пункт 11
46. Об утверждении требований к документационному обеспечению систем управления промышленной безопасностью, 1243, 17.08.2020, Подпункт б, Пункт 10
47. Об утверждении требований к документационному обеспечению систем управления промышленной безопасностью, 1243, 17.08.2020, Подпункт а, Пункт 10
48. Об утверждении федеральных норм и правил в области промышленной безопасности «Правила проведения экспертизы промышленной безопасности»,  420, 20.10.2020, Пункт 5
49.  Положение о разработке планов мероприятий по локализации и ликвидации последствий аварий на опасных производственных объектах , 1437
, 15.09.2020, Пункт 9
50.  Положение о разработке планов мероприятий по локализации и ликвидации последствий аварий на опасных производственных объектах , 1437
, 15.09.2020, Пункт 8
51. Градостроительный кодекс Российской Федерации, № 190-ФЗ, 29.12.2004, Часть 2, Статья 55.24, Глава 6.2
52. Градостроительный кодекс Российской Федерации, № 190-ФЗ, 29.12.2004, Часть 1, Статья 55.24, Глава 6.2</t>
  </si>
  <si>
    <t>02.09.2025</t>
  </si>
  <si>
    <t>03.09.2026</t>
  </si>
  <si>
    <t>16.09.2026</t>
  </si>
  <si>
    <t>1. Эксперимент, 15.09.2026 - 15.09.2026, 3 - дистанционные технологии не применялись
2. Осмотр, 03.09.2026 - 16.09.2026, 3 - дистанционные технологии не применялись
3. Получение письменных объяснений, 03.09.2026 - 16.09.2026, 3 - дистанционные технологии не применялись
4. Опрос, 03.09.2026 - 16.09.2026, 3 - дистанционные технологии не применялись
5. Истребование документов, 03.09.2026 - 09.09.2026, 3 - дистанционные технологии не применялись</t>
  </si>
  <si>
    <t>1. Восточная промышленная зона, г. Дзержинск, Нижегородская обл., 606000
2. 603005, Нижегородская область, г. Нижний Новгород, наб. Верхне-Волжская, д. 8/59</t>
  </si>
  <si>
    <t>52260111000019267624</t>
  </si>
  <si>
    <t xml:space="preserve">1. Юр. лицо 'ОБЩЕСТВО С ОГРАНИЧЕННОЙ ОТВЕТСТВЕННОСТЬЮ "ЭР ЛИКИД КСТОВО"', ИНН 5250044835, ОГРН 1085250003420, адрес Нижегородская обл, г Кстово, р-н Промышленный, пр-д 7-й, соор 1А, раб. адрес </t>
  </si>
  <si>
    <t>1. номер 40717755, Площадка воздухоразделительной установки, рег. А40-18682-0001,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40717802, Общество с ограниченной ответственностью "Эл Ликид Кстово",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</si>
  <si>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9.  Положение о разработке планов мероприятий по локализации и ликвидации последствий аварий на опасных производственных объектах , 1437
, 15.09.2020, Пункт 9
10.  Положение о разработке планов мероприятий по локализации и ликвидации последствий аварий на опасных производственных объектах , 1437
, 15.09.2020, Пункт 8
11. О промышленной безопасности опасных производственных объектов, 116-ФЗ, 21.07.1997, Пункт 3, Статья 14.1
12. О промышленной безопасности опасных производственных объектов, 116-ФЗ, 21.07.1997, Часть 2, Статья 7
13. О промышленной безопасности опасных производственных объектов, 116-ФЗ, 21.07.1997, Абзац 28, Пункт 1, Статья 9
14. О промышленной безопасности опасных производственных объектов, 116-ФЗ, 21.07.1997, Абзац 10, Пункт 1, Статья 9
15. О промышленной безопасности опасных производственных объектов, 116-ФЗ, 21.07.1997, Абзац 8, Пункт 1, Статья 9
16. О промышленной безопасности опасных производственных объектов, 116-ФЗ, 21.07.1997, Абзац 12, Пункт 1, Статья 9
17. О промышленной безопасности опасных производственных объектов, 116-ФЗ, 21.07.1997, Абзац 11, Пункт 1, Статья 9
18. О промышленной безопасности опасных производственных объектов, 116-ФЗ, 21.07.1997, Абзац 13, Пункт 1, Статья 9
19. О промышленной безопасности опасных производственных объектов, 116-ФЗ, 21.07.1997, Абзац 9, Пункт 1, Статья 9
20. О промышленной безопасности опасных производственных объектов, 116-ФЗ, 21.07.1997, Абзац 14, Пункт 1, Статья 9
21. О промышленной безопасности опасных производственных объектов, 116-ФЗ, 21.07.1997, Пункт 5, Статья 14.1
22. О промышленной безопасности опасных производственных объектов, 116-ФЗ, 21.07.1997, Абзац 23, Пункт 1, Статья 9
23. О промышленной безопасности опасных производственных объектов, 116-ФЗ, 21.07.1997, Пункт 1, Статья 10
24. О промышленной безопасности опасных производственных объектов, 116-ФЗ, 21.07.1997, Абзац 19, Пункт 1, Статья 9
25. О промышленной безопасности опасных производственных объектов, 116-ФЗ, 21.07.1997, Абзац 24, Пункт 1, Статья 9
26. О промышленной безопасности опасных производственных объектов, 116-ФЗ, 21.07.1997, Пункт 2, Статья 11
27. О промышленной безопасности опасных производственных объектов, 116-ФЗ, 21.07.1997, Пункт 2, Статья 10
28. О промышленной безопасности опасных производственных объектов, 116-ФЗ, 21.07.1997, Пункт 3, Статья 11
29. О промышленной безопасности опасных производственных объектов, 116-ФЗ, 21.07.1997, Пункт 3.1, Статья 14
30. О промышленной безопасности опасных производственных объектов, 116-ФЗ, 21.07.1997, Пункт 2, Статья 2
31. О промышленной безопасности опасных производственных объектов, 116-ФЗ, 21.07.1997, Пункт 10, Статья 14.1
32. О промышленной безопасности опасных производственных объектов, 116-ФЗ, 21.07.1997, Пункт 1, Статья 6
33. О промышленной безопасности опасных производственных объектов, 116-ФЗ, 21.07.1997, Пункт 1, Статья 14.1
34. О промышленной безопасности опасных производственных объектов, 116-ФЗ, 21.07.1997, Абзац 27, Пункт 1, Статья 9
35. О промышленной безопасности опасных производственных объектов, 116-ФЗ, 21.07.1997, Абзац 16, Пункт 1, Статья 9
36. О промышленной безопасности опасных производственных объектов, 116-ФЗ, 21.07.1997, Абзац 7, Пункт 1, Статья 9
37. О промышленной безопасности опасных производственных объектов, 116-ФЗ, 21.07.1997, Абзац 17, Пункт 1, Статья 9
38. О промышленной безопасности опасных производственных объектов, 116-ФЗ, 21.07.1997, Абзац 5, Пункт 1, Статья 9
39. О промышленной безопасности опасных производственных объектов, 116-ФЗ, 21.07.1997, Часть 5, Статья 13
40. О промышленной безопасности опасных производственных объектов, 116-ФЗ, 21.07.1997, Абзац 6, Пункт 1, Статья 9
41. О промышленной безопасности опасных производственных объектов, 116-ФЗ, 21.07.1997, Пункт 4, Статья 14
42. О промышленной безопасности опасных производственных объектов, 116-ФЗ, 21.07.1997, Абзац 15, Пункт 1, Статья 9
43. О промышленной безопасности опасных производственных объектов, 116-ФЗ, 21.07.1997, Абзац 25, Пункт 1, Статья 9
44. О промышленной безопасности опасных производственных объектов, 116-ФЗ, 21.07.1997, Абзац 26, Пункт 1, Статья 9
45. О промышленной безопасности опасных производственных объектов, 116-ФЗ, 21.07.1997, Абзац 21, Пункт 1, Статья 9
46. О промышленной безопасности опасных производственных объектов, 116-ФЗ, 21.07.1997, Абзац 20, Пункт 1, Статья 9
47. О промышленной безопасности опасных производственных объектов, 116-ФЗ, 21.07.1997, Абзац 22, Пункт 1, Статья 9
48. О промышленной безопасности опасных производственных объектов, 116-ФЗ, 21.07.1997, Абзац 18, Пункт 1, Статья 9
49. О промышленной безопасности опасных производственных объектов, 116-ФЗ, 21.07.1997, Часть 1, Статья 13</t>
  </si>
  <si>
    <t>16.12.2024</t>
  </si>
  <si>
    <t>1. Эксперимент, 16.03.2026 - 27.03.2026, 3 - дистанционные технологии не применялись
2. Осмотр, 16.03.2026 - 27.03.2026, 3 - дистанционные технологии не применялись
3. Истребование документов, 16.03.2026 - 27.03.2026, 3 - дистанционные технологии не применялись</t>
  </si>
  <si>
    <t>1. 607650, Нижегородская область, Кстовский муниципальный район, городское поселение город Кстово, г. Кстово, внутригородской район Промышленный, микрорайон Западный, квартал РусВинил, проезд 7, сооружение 1А
2. 607650, Нижегородская Область, р-н Кстовский, г Кстово, пр-д 7-й (промышленный Р-н), соор. 1А</t>
  </si>
  <si>
    <t>52260111000019267907</t>
  </si>
  <si>
    <t xml:space="preserve">1. Юр. лицо 'ОБЩЕСТВО С ОГРАНИЧЕННОЙ ОТВЕТСТВЕННОСТЬЮ "НАУЧНО-ПРОИЗВОДСТВЕННАЯ КОМПАНИЯ "АСТАТ"', ИНН 5249102673, ОГРН 1095249004476, адрес Нижегородская обл, г Дзержинск, пр-кт Ленина, д 121, офис 310, раб. адрес </t>
  </si>
  <si>
    <t>1. номер 38861317, Общество с ограниченной ответственностью Научно-производственная компания Астат,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38861348, Площадка химического производства, рег. А40-18147-0001,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</si>
  <si>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Градостроительный кодекс Российской Федерации, № 190-ФЗ, 29.12.2004, Часть 2, Статья 55.24, Глава 6.2
12. Градостроительный кодекс Российской Федерации, № 190-ФЗ, 29.12.2004, Часть 1, Статья 55.24, Глава 6.2
13. О промышленной безопасности опасных производственных объектов, 116-ФЗ, 21.07.1997, Пункт 3, Статья 14.1
14. О промышленной безопасности опасных производственных объектов, 116-ФЗ, 21.07.1997, Пункт 2, Статья 7
15. О промышленной безопасности опасных производственных объектов, 116-ФЗ, 21.07.1997, Абзац 28, Пункт 1, Статья 9
16. О промышленной безопасности опасных производственных объектов, 116-ФЗ, 21.07.1997, Абзац 10, Пункт 1, Статья 9
17. О промышленной безопасности опасных производственных объектов, 116-ФЗ, 21.07.1997, Абзац 8, Пункт 1, Статья 9
18. О промышленной безопасности опасных производственных объектов, 116-ФЗ, 21.07.1997, Абзац 5, Пункт 1, Статья 9
19. О промышленной безопасности опасных производственных объектов, 116-ФЗ, 21.07.1997, Абзац 12, Пункт 1, Статья 9
20. О промышленной безопасности опасных производственных объектов, 116-ФЗ, 21.07.1997, Абзац 11, Пункт 1, Статья 9
21. О промышленной безопасности опасных производственных объектов, 116-ФЗ, 21.07.1997, Абзац 13, Пункт 1, Статья 9
22. О промышленной безопасности опасных производственных объектов, 116-ФЗ, 21.07.1997, Абзац 9, Пункт 1, Статья 9
23. О промышленной безопасности опасных производственных объектов, 116-ФЗ, 21.07.1997, Абзац 14, Пункт 1, Статья 9
24. О промышленной безопасности опасных производственных объектов, 116-ФЗ, 21.07.1997, Пункт 5, Статья 14.1
25. О промышленной безопасности опасных производственных объектов, 116-ФЗ, 21.07.1997, Абзац 23, Пункт 1, Статья 9
26. О промышленной безопасности опасных производственных объектов, 116-ФЗ, 21.07.1997, Пункт 1, Статья 10
27. О промышленной безопасности опасных производственных объектов, 116-ФЗ, 21.07.1997, Абзац 19, Пункт 1, Статья 9
28. О промышленной безопасности опасных производственных объектов, 116-ФЗ, 21.07.1997, Абзац 24, Пункт 1, Статья 9
29. О промышленной безопасности опасных производственных объектов, 116-ФЗ, 21.07.1997, Пункт 2, Статья 11
30. О промышленной безопасности опасных производственных объектов, 116-ФЗ, 21.07.1997, Пункт 2, Статья 10
31. О промышленной безопасности опасных производственных объектов, 116-ФЗ, 21.07.1997, Пункт 3, Статья 11
32. О промышленной безопасности опасных производственных объектов, 116-ФЗ, 21.07.1997, Пункт 3.1, Статья 14
33. О промышленной безопасности опасных производственных объектов, 116-ФЗ, 21.07.1997, Пункт 10, Статья 14.1
34. О промышленной безопасности опасных производственных объектов, 116-ФЗ, 21.07.1997, Пункт 1, Статья 6
35. О промышленной безопасности опасных производственных объектов, 116-ФЗ, 21.07.1997, Пункт 1, Статья 14.1
36. О промышленной безопасности опасных производственных объектов, 116-ФЗ, 21.07.1997, Абзац 27, Пункт 1, Статья 9
37. О промышленной безопасности опасных производственных объектов, 116-ФЗ, 21.07.1997, Абзац 16, Пункт 1, Статья 9
38. О промышленной безопасности опасных производственных объектов, 116-ФЗ, 21.07.1997, Абзац 7, Пункт 1, Статья 9
39. О промышленной безопасности опасных производственных объектов, 116-ФЗ, 21.07.1997, Абзац 17, Пункт 1, Статья 9
40. О промышленной безопасности опасных производственных объектов, 116-ФЗ, 21.07.1997, Абзац 6, Пункт 1, Статья 9
41. О промышленной безопасности опасных производственных объектов, 116-ФЗ, 21.07.1997, Пункт 4, Статья 14
42. О промышленной безопасности опасных производственных объектов, 116-ФЗ, 21.07.1997, Абзац 15, Пункт 1, Статья 9
43. О промышленной безопасности опасных производственных объектов, 116-ФЗ, 21.07.1997, Абзац 25, Пункт 1, Статья 9
44. О промышленной безопасности опасных производственных объектов, 116-ФЗ, 21.07.1997, Абзац 26, Пункт 1, Статья 9
45. О промышленной безопасности опасных производственных объектов, 116-ФЗ, 21.07.1997, Абзац 21, Пункт 1, Статья 9
46. О промышленной безопасности опасных производственных объектов, 116-ФЗ, 21.07.1997, Абзац 20, Пункт 1, Статья 9
47. О промышленной безопасности опасных производственных объектов, 116-ФЗ, 21.07.1997, Абзац 22, Пункт 1, Статья 9
48. О промышленной безопасности опасных производственных объектов, 116-ФЗ, 21.07.1997, Абзац 18, Пункт 1, Статья 9</t>
  </si>
  <si>
    <t>18.02.2025</t>
  </si>
  <si>
    <t>19.02.2026</t>
  </si>
  <si>
    <t>05.03.2026</t>
  </si>
  <si>
    <t>1. Эксперимент, 04.03.2026 - 04.03.2026, 3 - дистанционные технологии не применялись
2. Осмотр, 19.02.2026 - 05.03.2026, 3 - дистанционные технологии не применялись
3. Получение письменных объяснений, 19.02.2026 - 05.03.2026, 3 - дистанционные технологии не применялись
4. Истребование документов, 19.02.2026 - 02.03.2026, 3 - дистанционные технологии не применялись
5. Опрос, 19.02.2026 - 05.03.2026, 3 - дистанционные технологии не применялись</t>
  </si>
  <si>
    <t>1. 606016, Нижегородская обл., г. Дзержинск, пр-кт Ленина, д. 121, офис 310
2. 606000, Нижегородская область, г. Дзержинск, Восточный промрайон, территория Оргстекло, корпус 179</t>
  </si>
  <si>
    <t>52260111000019268082</t>
  </si>
  <si>
    <t xml:space="preserve">1. Юр. лицо 'ОБЩЕСТВО С ОГРАНИЧЕННОЙ ОТВЕТСТВЕННОСТЬЮ "АВТОЗАВОДСКАЯ ТЭЦ"', ИНН 5256049357, ОГРН 1045207048611, адрес г Нижний Новгород, пр-кт Ленина, д 88В к 1, помещ 301а, раб. адрес </t>
  </si>
  <si>
    <t>1. номер 42007795, Общество с ограниченной ответственностью "Автозаводская ТЭЦ",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42007754, Площадка подсобного хозяйства ТЭЦ, рег. А40-16321-0002,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</si>
  <si>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48. О промышленной безопасности опасных производственных объектов, 116-ФЗ, 21.07.1997, Абзац 28, Пункт 1, Статья 9
49. Об утверждении федеральных норм и правил в области промышленной безопасности «Правила проведения экспертизы промышленной безопасности»,  420, 20.10.2020, Пункт 5</t>
  </si>
  <si>
    <t>18.11.2025</t>
  </si>
  <si>
    <t>23.11.2026</t>
  </si>
  <si>
    <t>04.12.2026</t>
  </si>
  <si>
    <t>1. Эксперимент, 23.11.2026 - 04.12.2026, 3 - дистанционные технологии не применялись
2. Осмотр, 23.11.2026 - 04.12.2026, 3 - дистанционные технологии не применялись
3. Истребование документов, 23.11.2026 - 04.12.2026, 3 - дистанционные технологии не применялись</t>
  </si>
  <si>
    <t>1. 603064, Нижегородская область, г.о. город Нижний Новгород, г. Нижний Новгород, пр-кт Ленина, д. 88в, к. 1, помещ. 301а
2. 603004, г.Нижний Новгород, пр.Ленина, д.88</t>
  </si>
  <si>
    <t>52260111000019268481</t>
  </si>
  <si>
    <t>1. номер 42007795, Общество с ограниченной ответственностью "Автозаводская ТЭЦ",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42007766, Топливное хозяйство ТЭЦ 2, рег. А40-16321-0005,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</si>
  <si>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46.  Положение о разработке планов мероприятий по локализации и ликвидации последствий аварий на опасных производственных объектах , 1437
, 15.09.2020, Пункт 9
47.  Положение о разработке планов мероприятий по локализации и ликвидации последствий аварий на опасных производственных объектах , 1437
, 15.09.2020, Пункт 8
48. Об утверждении федеральных норм и правил в области промышленной безопасности «Правила проведения экспертизы промышленной безопасности»,  420, 20.10.2020, Пункт 5
49. О промышленной безопасности опасных производственных объектов, 116-ФЗ, 21.07.1997, Абзац 28, Пункт 1, Статья 9</t>
  </si>
  <si>
    <t>1. 603064, Нижегородская область, г.о. город Нижний Новгород, г. Нижний Новгород, пр-кт Ленина, д. 88в, к. 1, помещ. 301а
2.  603064, г. Нижний Новгород, ул. Окская Гавань, д. 8</t>
  </si>
  <si>
    <t>52260111000019269223</t>
  </si>
  <si>
    <t>1. номер 35083310, Площадка подсобного хозяйства Новогорьковской ТЭЦ, рег. № А02-91244-0170, адрес 607650, Нижегородская область, р-н Кстовский, г. Кстово, Новогорьковская ТЭЦ,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35083304, Публичное акционерное общество "Т ПЛЮС", адрес Московская обл, г Красногорск, тер автодорога Балтия, 26-й км, д 5 стр 3, офис 506,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</si>
  <si>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48. Правила организации и осуществления производственного контроля за соблюдением требований промышленной безопасности, 2168, 18.12.2020, Пункт 3
49. О промышленной безопасности опасных производственных объектов, 116-ФЗ, 21.07.1997, Абзац 28, Пункт 1, Статья 9</t>
  </si>
  <si>
    <t>29.04.2025</t>
  </si>
  <si>
    <t>1. Эксперимент, 18.05.2026 - 29.05.2026, 3 - дистанционные технологии не применялись
2. Истребование документов, 18.05.2026 - 29.05.2026, 3 - дистанционные технологии не применялись
3. Осмотр, 18.05.2026 - 29.05.2026, 3 - дистанционные технологии не применялись</t>
  </si>
  <si>
    <t>1. 607650, Нижегородская область, р-н Кстовский, г. Кстово, Новогорьковская ТЭЦ
2. Московская обл, г Красногорск, тер автодорога Балтия, 26-й км, д 5 стр 3, офис 506</t>
  </si>
  <si>
    <t>52260111000019269450</t>
  </si>
  <si>
    <t xml:space="preserve">1. Юр. лицо 'АКЦИОНЕРНОЕ ОБЩЕСТВО "ЦЕНТР ЭКСПЛУАТАЦИИ ОБЪЕКТОВ НАЗЕМНОЙ КОСМИЧЕСКОЙ ИНФРАСТРУКТУРЫ"', ИНН 9702013720, ОГРН 1207700033760, адрес г Москва, ул Щепкина, д 42, раб. адрес </t>
  </si>
  <si>
    <t>1. номер 40719362, Акционерное общество "Центр эксплуатации объектов наземной космической инфраструктуры",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40719401, Площадка комплекса утилизации ВВТ, доставки, гелирования и заправки КРТ филиала АО ЦЭНКИ НПЦ КРТ, рег. А01-08822-0035,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</si>
  <si>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10. Об утверждении требований к документационному обеспечению систем управления промышленной безопасностью, 1243, 17.08.2020, Пункт 11
11. О промышленной безопасности опасных производственных объектов, 116-ФЗ, 21.07.1997, Пункт 3, Статья 14.1
12. О промышленной безопасности опасных производственных объектов, 116-ФЗ, 21.07.1997, Часть 2, Статья 7
13. О промышленной безопасности опасных производственных объектов, 116-ФЗ, 21.07.1997, Пункт 5, Статья 14.1
14. О промышленной безопасности опасных производственных объектов, 116-ФЗ, 21.07.1997, Пункт 1, Статья 10
15. О промышленной безопасности опасных производственных объектов, 116-ФЗ, 21.07.1997, Пункт 2, Статья 11
16. О промышленной безопасности опасных производственных объектов, 116-ФЗ, 21.07.1997, Пункт 2, Статья 10
17. О промышленной безопасности опасных производственных объектов, 116-ФЗ, 21.07.1997, Пункт 3, Статья 11
18. О промышленной безопасности опасных производственных объектов, 116-ФЗ, 21.07.1997, Пункт 3.1, Статья 14
19. О промышленной безопасности опасных производственных объектов, 116-ФЗ, 21.07.1997, Пункт 2, Статья 2
20. О промышленной безопасности опасных производственных объектов, 116-ФЗ, 21.07.1997, Пункт 10, Статья 14.1
21. О промышленной безопасности опасных производственных объектов, 116-ФЗ, 21.07.1997, Пункт 1, Статья 6
22. О промышленной безопасности опасных производственных объектов, 116-ФЗ, 21.07.1997, Пункт 1, Статья 14.1
23. О промышленной безопасности опасных производственных объектов, 116-ФЗ, 21.07.1997, Часть 5, Статья 13
24. О промышленной безопасности опасных производственных объектов, 116-ФЗ, 21.07.1997, Пункт 4, Статья 14
25. О промышленной безопасности опасных производственных объектов, 116-ФЗ, 21.07.1997, Часть 1, Статья 13
26. О промышленной безопасности опасных производственных объектов, 116-ФЗ, 21.07.1997, Абзац 28, Пункт 1, Статья 9
27. О промышленной безопасности опасных производственных объектов, 116-ФЗ, 21.07.1997, Абзац 10, Пункт 1, Статья 9
28. О промышленной безопасности опасных производственных объектов, 116-ФЗ, 21.07.1997, Абзац 8, Пункт 1, Статья 9
29. О промышленной безопасности опасных производственных объектов, 116-ФЗ, 21.07.1997, Абзац 5, Пункт 1, Статья 9
30. О промышленной безопасности опасных производственных объектов, 116-ФЗ, 21.07.1997, Абзац 12, Пункт 1, Статья 9
31. О промышленной безопасности опасных производственных объектов, 116-ФЗ, 21.07.1997, Абзац 11, Пункт 1, Статья 9
32. О промышленной безопасности опасных производственных объектов, 116-ФЗ, 21.07.1997, Абзац 13, Пункт 1, Статья 9
33. О промышленной безопасности опасных производственных объектов, 116-ФЗ, 21.07.1997, Абзац 9, Пункт 1, Статья 9
34. О промышленной безопасности опасных производственных объектов, 116-ФЗ, 21.07.1997, Абзац 14, Пункт 1, Статья 9
35. О промышленной безопасности опасных производственных объектов, 116-ФЗ, 21.07.1997, Абзац 23, Пункт 1, Статья 9
36. О промышленной безопасности опасных производственных объектов, 116-ФЗ, 21.07.1997, Абзац 19, Пункт 1, Статья 9
37. О промышленной безопасности опасных производственных объектов, 116-ФЗ, 21.07.1997, Абзац 24, Пункт 1, Статья 9
38. О промышленной безопасности опасных производственных объектов, 116-ФЗ, 21.07.1997, Абзац 27, Пункт 1, Статья 9
39. О промышленной безопасности опасных производственных объектов, 116-ФЗ, 21.07.1997, Абзац 16, Пункт 1, Статья 9
40. О промышленной безопасности опасных производственных объектов, 116-ФЗ, 21.07.1997, Абзац 7, Пункт 1, Статья 9
41. О промышленной безопасности опасных производственных объектов, 116-ФЗ, 21.07.1997, Абзац 17, Пункт 1, Статья 9
42. О промышленной безопасности опасных производственных объектов, 116-ФЗ, 21.07.1997, Абзац 6, Пункт 1, Статья 9
43. О промышленной безопасности опасных производственных объектов, 116-ФЗ, 21.07.1997, Абзац 15, Пункт 1, Статья 9
44. О промышленной безопасности опасных производственных объектов, 116-ФЗ, 21.07.1997, Абзац 25, Пункт 1, Статья 9
45. О промышленной безопасности опасных производственных объектов, 116-ФЗ, 21.07.1997, Абзац 26, Пункт 1, Статья 9
46. О промышленной безопасности опасных производственных объектов, 116-ФЗ, 21.07.1997, Абзац 21, Пункт 1, Статья 9
47. О промышленной безопасности опасных производственных объектов, 116-ФЗ, 21.07.1997, Абзац 20, Пункт 1, Статья 9
48. О промышленной безопасности опасных производственных объектов, 116-ФЗ, 21.07.1997, Абзац 22, Пункт 1, Статья 9
49. О промышленной безопасности опасных производственных объектов, 116-ФЗ, 21.07.1997, Абзац 18, Пункт 1, Статья 9</t>
  </si>
  <si>
    <t>17.10.2025</t>
  </si>
  <si>
    <t>19.10.2026</t>
  </si>
  <si>
    <t>30.10.2026</t>
  </si>
  <si>
    <t>1. Осмотр, 19.10.2026 - 30.10.2026, 3 - дистанционные технологии не применялись
2. Эксперимент, 19.10.2026 - 30.10.2026, 3 - дистанционные технологии не применялись
3. Истребование документов, 19.10.2026 - 30.10.2026, 3 - дистанционные технологии не применялись</t>
  </si>
  <si>
    <t>1. 607210, Нижегородская область, Арзамасский район, северо-восточнее п. Черемас</t>
  </si>
  <si>
    <t>52260111000019270132</t>
  </si>
  <si>
    <t>1. номер 35083309, Площадка подсобного хозяйства Дзержинской ТЭЦ, рег. № А02-91244-0167, адрес 606000, Нижегородская область, г. Дзержинск, Дзержинская ТЭЦ, Дзержинское производство,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35083304, Публичное акционерное общество "Т ПЛЮС", адрес Московская обл, г Красногорск, тер автодорога Балтия, 26-й км, д 5 стр 3, офис 506,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</si>
  <si>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49. О промышленной безопасности опасных производственных объектов, 116-ФЗ, 21.07.1997, Абзац 28, Пункт 1, Статья 9</t>
  </si>
  <si>
    <t>1. Осмотр, 18.05.2026 - 29.05.2026, 3 - дистанционные технологии не применялись
2. Истребование документов, 18.05.2026 - 29.05.2026, 3 - дистанционные технологии не применялись
3. Эксперимент, 18.05.2026 - 29.05.2026, 3 - дистанционные технологии не применялись</t>
  </si>
  <si>
    <t>1. 606000, Нижегородская область, г. Дзержинск, Дзержинская ТЭЦ, Дзержинское производство
2. Московская обл, г Красногорск, тер автодорога Балтия, 26-й км, д 5 стр 3, офис 506</t>
  </si>
  <si>
    <t>52260111000019270428</t>
  </si>
  <si>
    <t xml:space="preserve">1. Юр. лицо 'АКЦИОНЕРНОЕ ОБЩЕСТВО "СИБУР-НЕФТЕХИМ"', ИНН 5249051203, ОГРН 1025201738693, адрес Нижегородская обл, г Дзержинск, Автозаводское шоссе, д 65, раб. адрес </t>
  </si>
  <si>
    <t>1. номер 38854387, Акционерное общество "Сибур-Нефтехим",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38854300, "Площадка цеха по производству окиси этилена и гликолей производства окиси этилена и гликолей", рег. А40-00425-0030,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</si>
  <si>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2, Статья 7
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</si>
  <si>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22.04.2025</t>
  </si>
  <si>
    <t>28.04.2026</t>
  </si>
  <si>
    <t>13.05.2026</t>
  </si>
  <si>
    <t>1. Истребование документов, 28.04.2026 - 05.05.2026, 3 - дистанционные технологии не применялись
2. Осмотр, 28.04.2026 - 13.05.2026, 3 - дистанционные технологии не применялись
3. Эксперимент, 12.05.2026 - 12.05.2026, 3 - дистанционные технологии не применялись
4. Получение письменных объяснений, 28.04.2026 - 13.05.2026, 3 - дистанционные технологии не применялись
5. Опрос, 28.04.2026 - 13.05.2026, 3 - дистанционные технологии не применялись</t>
  </si>
  <si>
    <t>1. 606000, Нижегородская обл., г. Дзержинск, шоссе Автозаводское, д. 65
2. 606000, Нижегородская обл., г. Дзержинск, Восточная промышленная зона</t>
  </si>
  <si>
    <t>52260111000019270593</t>
  </si>
  <si>
    <t xml:space="preserve">1. Юр. лицо 'ОБЩЕСТВО С ОГРАНИЧЕННОЙ ОТВЕТСТВЕННОСТЬЮ "СИНТЕЗ-АЦЕТОН 2000"', ИНН 5257188970, ОГРН 1195275020269, адрес 603108, Нижегородская область, Нижний Новгород город, Электровозная улица, дом 7, помещение П2 офис 20В, раб. адрес </t>
  </si>
  <si>
    <t>1. номер 38860423, ООО "Синтез-Ацетон 2000",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40817619, Площадка цеха производства ООО Синтез-Ацетон 2000, рег. А40-19199-0001,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</si>
  <si>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Президент Российской Федерации: Федеральный закон от 2004-12-29 №№ 190-ФЗ «Градостроительный кодекс Российской Федерации», № 190-ФЗ, 29.12.2004, Часть 2, Статья 55.24, Глава 6.2
5. Президент Российской Федерации: Федеральный закон от 2004-12-29 №№ 190-ФЗ «Градостроительный кодекс Российской Федерации», № 190-ФЗ, 29.12.2004, Часть 1, Статья 55.24, Глава 6.2
6. О промышленной безопасности опасных производственных объектов, 116-ФЗ, 21.07.1997, Пункт 3, Статья 14.1
7. О промышленной безопасности опасных производственных объектов, 116-ФЗ, 21.07.1997, Пункт 2, Статья 7
8. О промышленной безопасности опасных производственных объектов, 116-ФЗ, 21.07.1997, Абзац 28, Пункт 1, Статья 9
9. О промышленной безопасности опасных производственных объектов, 116-ФЗ, 21.07.1997, Абзац 10, Пункт 1, Статья 9
10. О промышленной безопасности опасных производственных объектов, 116-ФЗ, 21.07.1997, Абзац 8, Пункт 1, Статья 9
11. О промышленной безопасности опасных производственных объектов, 116-ФЗ, 21.07.1997, Абзац 5, Пункт 1, Статья 9
12. О промышленной безопасности опасных производственных объектов, 116-ФЗ, 21.07.1997, Абзац 12, Пункт 1, Статья 9
13. О промышленной безопасности опасных производственных объектов, 116-ФЗ, 21.07.1997, Абзац 11, Пункт 1, Статья 9
14. О промышленной безопасности опасных производственных объектов, 116-ФЗ, 21.07.1997, Абзац 13, Пункт 1, Статья 9
15. О промышленной безопасности опасных производственных объектов, 116-ФЗ, 21.07.1997, Абзац 9, Пункт 1, Статья 9
16. О промышленной безопасности опасных производственных объектов, 116-ФЗ, 21.07.1997, Абзац 14, Пункт 1, Статья 9
17. О промышленной безопасности опасных производственных объектов, 116-ФЗ, 21.07.1997, Пункт 5, Статья 14.1
18. О промышленной безопасности опасных производственных объектов, 116-ФЗ, 21.07.1997, Абзац 23, Пункт 1, Статья 9
19. О промышленной безопасности опасных производственных объектов, 116-ФЗ, 21.07.1997, Пункт 1, Статья 10
20. О промышленной безопасности опасных производственных объектов, 116-ФЗ, 21.07.1997, Абзац 19, Пункт 1, Статья 9
21. О промышленной безопасности опасных производственных объектов, 116-ФЗ, 21.07.1997, Абзац 24, Пункт 1, Статья 9
22. О промышленной безопасности опасных производственных объектов, 116-ФЗ, 21.07.1997, Пункт 2, Статья 11
23. О промышленной безопасности опасных производственных объектов, 116-ФЗ, 21.07.1997, Пункт 2, Статья 10
24. О промышленной безопасности опасных производственных объектов, 116-ФЗ, 21.07.1997, Пункт 3, Статья 11
25. О промышленной безопасности опасных производственных объектов, 116-ФЗ, 21.07.1997, Пункт 3.1, Статья 14
26. О промышленной безопасности опасных производственных объектов, 116-ФЗ, 21.07.1997, Пункт 2, Статья 2
27. О промышленной безопасности опасных производственных объектов, 116-ФЗ, 21.07.1997, Пункт 10, Статья 14.1
28. О промышленной безопасности опасных производственных объектов, 116-ФЗ, 21.07.1997, Пункт 1, Статья 6
29. О промышленной безопасности опасных производственных объектов, 116-ФЗ, 21.07.1997, Пункт 1, Статья 14.1
30. О промышленной безопасности опасных производственных объектов, 116-ФЗ, 21.07.1997, Абзац 27, Пункт 1, Статья 9
31. О промышленной безопасности опасных производственных объектов, 116-ФЗ, 21.07.1997, Пункт 5, Статья 13
32. О промышленной безопасности опасных производственных объектов, 116-ФЗ, 21.07.1997, Абзац 16, Пункт 1, Статья 9
33. О промышленной безопасности опасных производственных объектов, 116-ФЗ, 21.07.1997, Абзац 7, Пункт 1, Статья 9
34. О промышленной безопасности опасных производственных объектов, 116-ФЗ, 21.07.1997, Абзац 17, Пункт 1, Статья 9
35. О промышленной безопасности опасных производственных объектов, 116-ФЗ, 21.07.1997, Абзац 5, Пункт 1, Статья 9
36. О промышленной безопасности опасных производственных объектов, 116-ФЗ, 21.07.1997, Абзац 6, Пункт 1, Статья 9
37. О промышленной безопасности опасных производственных объектов, 116-ФЗ, 21.07.1997, Пункт 4, Статья 14
38. О промышленной безопасности опасных производственных объектов, 116-ФЗ, 21.07.1997, Абзац 15, Пункт 1, Статья 9
39. О промышленной безопасности опасных производственных объектов, 116-ФЗ, 21.07.1997, Абзац 25, Пункт 1, Статья 9
40. О промышленной безопасности опасных производственных объектов, 116-ФЗ, 21.07.1997, Абзац 26, Пункт 1, Статья 9
41. О промышленной безопасности опасных производственных объектов, 116-ФЗ, 21.07.1997, Абзац 21, Пункт 1, Статья 9
42. О промышленной безопасности опасных производственных объектов, 116-ФЗ, 21.07.1997, Абзац 20, Пункт 1, Статья 9
43. О промышленной безопасности опасных производственных объектов, 116-ФЗ, 21.07.1997, Абзац 22, Пункт 1, Статья 9
44. О промышленной безопасности опасных производственных объектов, 116-ФЗ, 21.07.1997, Абзац 18, Пункт 1, Статья 9
45. О промышленной безопасности опасных производственных объектов, 116-ФЗ, 21.07.1997, Пункт 1, Статья 13
46. Об утверждении требований к документационному обеспечению систем управления промышленной безопасностью, 1243, 17.08.2020, Пункт 12
47. Об утверждении требований к документационному обеспечению систем управления промышленной безопасностью, 1243, 17.08.2020, Пункт 11
48. Об утверждении требований к документационному обеспечению систем управления промышленной безопасностью, 1243, 17.08.2020, Подпункт б, Пункт 10
49. Об утверждении требований к документационному обеспечению систем управления промышленной безопасностью, 1243, 17.08.2020, Подпункт а, Пункт 10
50. Правила организации и осуществления производственного контроля за соблюдением требований промышленной безопасности, 2168, 18.12.2020, Пункт 9
51. Правила организации и осуществления производственного контроля за соблюдением требований промышленной безопасности, 2168, 18.12.2020, Пункт 11
52. Правила организации и осуществления производственного контроля за соблюдением требований промышленной безопасности, 2168, 18.12.2020, Пункт 3</t>
  </si>
  <si>
    <t>18.06.2025</t>
  </si>
  <si>
    <t>19.06.2026</t>
  </si>
  <si>
    <t>02.07.2026</t>
  </si>
  <si>
    <t>1. Осмотр, 19.06.2026 - 02.07.2026, 3 - дистанционные технологии не применялись
2. Опрос, 19.06.2026 - 02.07.2026, 3 - дистанционные технологии не применялись
3. Получение письменных объяснений, 19.06.2026 - 02.07.2026, 3 - дистанционные технологии не применялись
4. Эксперимент, 01.07.2026 - 01.07.2026, 3 - дистанционные технологии не применялись
5. Истребование документов, 19.06.2026 - 25.06.2026, 3 - дистанционные технологии не применялись</t>
  </si>
  <si>
    <t>1. 603108, НИЖЕГОРОДСКАЯ ОБЛАСТЬ, Г.О. ГОРОД НИЖНИЙ НОВГОРОД, Г НИЖНИЙ НОВГОРОД, УЛ ЭЛЕКТРОВОЗНАЯ, Д. 7Г, ПОМЕЩ. П2 ОФИС 20В
2. Нижегородская область, г. Дзержинск, Восточный промрайон, ОАО «Синтез», корпус 932, сооружение 4, сооружение 6-7, пристрой для размещения водопровода, открытый склад легко воспламеняющейся жидкости; Нижегородская область, г. Дзержинск, Восточный промрайон, ОАО «Синтез» корпус 924; Нижегородская область, г. Дзержинск, Восточный промрайон, ОАО «Синтез», сооружение 7А, лит 12; Нижегородская область, г. Дзержинск, литера 13, Восточный промрайон, ОАО «Синтез» кабина для размещения оборудования.</t>
  </si>
  <si>
    <t>52260111000019278815</t>
  </si>
  <si>
    <t xml:space="preserve">1. Юр. лицо 'ОБЩЕСТВО С ОГРАНИЧЕННОЙ ОТВЕТСТВЕННОСТЬЮ "СИНТЕЗ ОКА"', ИНН 5249079128, ОГРН 1055216600735, адрес Нижегородская обл, г Дзержинск, Портовое шоссе, д 1Б к 2, помещ 9, раб. адрес </t>
  </si>
  <si>
    <t>1. номер 38861432, Общество с ограниченной ответственностью Синтез ОКА,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38861529, Площадка производства аминных продуктов ООО Синтез ОКА, рег. А40-16901-0001,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</si>
  <si>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Градостроительный кодекс Российской Федерации, № 190-ФЗ, 29.12.2004, Часть 2, Статья 55.24, Глава 6.2
12. Градостроительный кодекс Российской Федерации, № 190-ФЗ, 29.12.2004, Часть 1, Статья 55.24, Глава 6.2
13. О промышленной безопасности опасных производственных объектов, 116-ФЗ, 21.07.1997, Пункт 3, Статья 14.1
14. О промышленной безопасности опасных производственных объектов, 116-ФЗ, 21.07.1997, Часть 2, Статья 7
15. О промышленной безопасности опасных производственных объектов, 116-ФЗ, 21.07.1997, Абзац 28, Пункт 1, Статья 9
16. О промышленной безопасности опасных производственных объектов, 116-ФЗ, 21.07.1997, Абзац 10, Пункт 1, Статья 9
17. О промышленной безопасности опасных производственных объектов, 116-ФЗ, 21.07.1997, Абзац 8, Пункт 1, Статья 9
18. О промышленной безопасности опасных производственных объектов, 116-ФЗ, 21.07.1997, Абзац 5, Пункт 1, Статья 9
19. О промышленной безопасности опасных производственных объектов, 116-ФЗ, 21.07.1997, Абзац 12, Пункт 1, Статья 9
20. О промышленной безопасности опасных производственных объектов, 116-ФЗ, 21.07.1997, Абзац 11, Пункт 1, Статья 9
21. О промышленной безопасности опасных производственных объектов, 116-ФЗ, 21.07.1997, Абзац 13, Пункт 1, Статья 9
22. О промышленной безопасности опасных производственных объектов, 116-ФЗ, 21.07.1997, Абзац 9, Пункт 1, Статья 9
23. О промышленной безопасности опасных производственных объектов, 116-ФЗ, 21.07.1997, Абзац 14, Пункт 1, Статья 9
24. О промышленной безопасности опасных производственных объектов, 116-ФЗ, 21.07.1997, Пункт 5, Статья 14.1
25. О промышленной безопасности опасных производственных объектов, 116-ФЗ, 21.07.1997, Абзац 23, Пункт 1, Статья 9
26. О промышленной безопасности опасных производственных объектов, 116-ФЗ, 21.07.1997, Пункт 1, Статья 10
27. О промышленной безопасности опасных производственных объектов, 116-ФЗ, 21.07.1997, Абзац 19, Пункт 1, Статья 9
28. О промышленной безопасности опасных производственных объектов, 116-ФЗ, 21.07.1997, Абзац 24, Пункт 1, Статья 9
29. О промышленной безопасности опасных производственных объектов, 116-ФЗ, 21.07.1997, Пункт 2, Статья 11
30. О промышленной безопасности опасных производственных объектов, 116-ФЗ, 21.07.1997, Пункт 2, Статья 10
31. О промышленной безопасности опасных производственных объектов, 116-ФЗ, 21.07.1997, Пункт 3, Статья 11
32. О промышленной безопасности опасных производственных объектов, 116-ФЗ, 21.07.1997, Пункт 3.1, Статья 14
33. О промышленной безопасности опасных производственных объектов, 116-ФЗ, 21.07.1997, Пункт 2, Статья 2
34. О промышленной безопасности опасных производственных объектов, 116-ФЗ, 21.07.1997, Пункт 10, Статья 14.1
35. О промышленной безопасности опасных производственных объектов, 116-ФЗ, 21.07.1997, Пункт 1, Статья 6
36. О промышленной безопасности опасных производственных объектов, 116-ФЗ, 21.07.1997, Пункт 1, Статья 14.1
37. О промышленной безопасности опасных производственных объектов, 116-ФЗ, 21.07.1997, Абзац 27, Пункт 1, Статья 9
38. О промышленной безопасности опасных производственных объектов, 116-ФЗ, 21.07.1997, Абзац 16, Пункт 1, Статья 9
39. О промышленной безопасности опасных производственных объектов, 116-ФЗ, 21.07.1997, Абзац 7, Пункт 1, Статья 9
40. О промышленной безопасности опасных производственных объектов, 116-ФЗ, 21.07.1997, Абзац 17, Пункт 1, Статья 9
41. О промышленной безопасности опасных производственных объектов, 116-ФЗ, 21.07.1997, Абзац 6, Пункт 1, Статья 9
42. О промышленной безопасности опасных производственных объектов, 116-ФЗ, 21.07.1997, Пункт 4, Статья 14
43. О промышленной безопасности опасных производственных объектов, 116-ФЗ, 21.07.1997, Абзац 15, Пункт 1, Статья 9
44. О промышленной безопасности опасных производственных объектов, 116-ФЗ, 21.07.1997, Абзац 25, Пункт 1, Статья 9
45. О промышленной безопасности опасных производственных объектов, 116-ФЗ, 21.07.1997, Абзац 26, Пункт 1, Статья 9
46. О промышленной безопасности опасных производственных объектов, 116-ФЗ, 21.07.1997, Абзац 21, Пункт 1, Статья 9
47. О промышленной безопасности опасных производственных объектов, 116-ФЗ, 21.07.1997, Абзац 20, Пункт 1, Статья 9
48. О промышленной безопасности опасных производственных объектов, 116-ФЗ, 21.07.1997, Абзац 22, Пункт 1, Статья 9
49. О промышленной безопасности опасных производственных объектов, 116-ФЗ, 21.07.1997, Абзац 18, Пункт 1, Статья 9
50. О промышленной безопасности опасных производственных объектов, 116-ФЗ, 21.07.1997, Часть 1, Статья 13</t>
  </si>
  <si>
    <t>01.10.2025</t>
  </si>
  <si>
    <t>06.10.2026</t>
  </si>
  <si>
    <t>1. Эксперимент, 16.10.2026 - 16.10.2026, 3 - дистанционные технологии не применялись
2. Получение письменных объяснений, 06.10.2026 - 19.10.2026, 3 - дистанционные технологии не применялись
3. Опрос, 06.10.2026 - 19.10.2026, 3 - дистанционные технологии не применялись
4. Осмотр, 06.10.2026 - 19.10.2026, 3 - дистанционные технологии не применялись
5. Истребование документов, 06.10.2026 - 13.10.2026, 3 - дистанционные технологии не применялись</t>
  </si>
  <si>
    <t>1. 606000, Нижегородская обл., городской округ город Дзержинск, г. Дзержинск, Портовое шоссе, дом 1Б, корпус 2, помещение 9
2. 1. Здание (к. 124/II) 52:21:0000145:121 (адрес: Российская Федерация, Нижегородская область, городской округ город Дзержинск, город Дзержинск, шоссе Портовое, дом 15Ж); 2. Здание (к. 176) 52:21:0000145:126 (адрес: Российская Федерация, Нижегородская область, городской округ город Дзержинск, город Дзержинск, шоссе Портовое, дом 17К); 3. Здание (к. 71) 52:21:0000145:127 (адрес: Российская Федерация, Нижегородская область, городской округ город Дзержинск, город Дзержинск, шоссе Портовое, дом 15А); 4. Здание (к. 2) 52:21:0000015:730 (адрес: Российская Федерация, Нижегородская область, городской округ город Дзержинск, г Дзержинск, шоссе Портовое, д. 11А); 5. Здание (к. 94) 52:21:0000015:723 (адрес: Российская Федерация, Нижегородская область, городской округ город Дзержинск, город Дзержинск, шоссе Портовое, дом 11А, корпус 1); 6. Здание (к. 121) 52:21:0000145:97 (адрес: Российская Федерация, Нижегородская обл., городской округ город Дзержинск, г Дзержинск, ш Портовое, д. 19); 7. Здание (к. 109) 52:21:0000015:1190 (адрес: Нижегородская область, г Дзержинск, Восточный промрайон, ОАО "Синтез"); 8. Здание (к. 23) 52:21:0000015:796 (адрес: Российская Федерация, Нижегородская область, городской округ город Дзержинск, город Дзержинск, шоссе Портовое, дом 11Г); 9. Здание (к. 15) 52:21:0000145:96 (адрес: Российская Федерация, Нижегородская обл., городской округ город Дзержинск, г. Дзержинск, ш. Портовое, д. 11); 10. Здание (к. 21) 52:21:0000015:1337 (адрес: Российская Федерация, Нижегородская обл., городской округ город Дзержинск, г Дзержинск, ш Портовое, д. 11И); 11. Сооружение (к. 17) 52:21:0000015:759 (адрес: Российская Федерация, Нижегородская область, городской округ город Дзержинск, город Дзержинск, шоссе Портовое, дом 11Г сооружение 2); 12. Здание (к. 36) 52:21:0000145:98 (адрес: Российская Федерация, Нижегородская область, городской округ город Дзержинск, г Дзержинск, ш Портовое, д. 15); 13. Здание (к. 36б) 52:21:0000015:731 (адрес: Российская Федерация, Нижегородская область, городской округ город Дзержинск, г Дзержинск, ш Портовое, д. 15 к. 2); 14. Здание (к. 123) 52:21:0000145:95 (адрес: Российская Федерация, Нижегородская область, городской округ город Дзержинск, г Дзержинск, ш Портовое, д. 17Г); 15. Здание (к. 45) 52:21:0000145:111 (адрес: Российская Федерация, Нижегородская обл., городской округ город Дзержинск, г Дзержинск, ш Портовое, д. 1Б, корп. 13); 16. Здание (к. 68) 52:21:0000145:123 (адрес: Российская Федерация, Нижегородская обл., городской округ город Дзержинск, г Дзержинск, ш Портовое, д. 1Б, корп. 3); 17. Здание (к. 85) 52:21:0000006:1264 (адрес: Российская Федерация, Нижегородская область, городской округ город Дзержинск, город Дзержинск, шоссе Портовое, дом 15Ж, корпус 1); 18. Здание (к. 95) 52:21:0000012:1278 (адрес: Российская Федерация, Нижегородская область, городской округ город Дзержинск, город Дзержинск, шоссе Портовое, дом 13Ж); 19. Земельный участок 52:21:0000015:1339 (адрес: Российская Федерация, Нижегородская область, городской округ город Дзержинск, город Дзержинск, шоссе Портовое, земельный участок 11А); 20. Земельный участок 52:21:0000015:1341 (адрес: Российская Федерация, Нижегородская область, городской округ город Дзержинск, город Дзержинск, шоссе Портовое, земельный участок 11); 21. Земельный участок 52:21:0000015:1342 (адрес: Российская Федерация, Нижегородская область, городской округ город Дзержинск, город Дзержинск, шоссе Портовое, земельный участок 11И); 22. Земельный участок 52:21:0000015:1955 (адрес: Российская Федерация, Нижегородская область, городской округ город Дзержинск, город Дзержинск, шоссе Портовое, земельный участок 15А); 23.Земельный участок 52:21:0000015:1956 (адрес: Российская Федерация, Нижегородская область, городской округ город Дзержинск, город Дзержинск, шоссе Портовое, земельный участок 17К); 24. Земельный участок 52:21:0000015:1954 (адрес: Российская Федерация, Нижегородская область, городской округ город Дзержинск, город Дзержинск, шоссе Портовое, земельный участок 15Ж); 25. Земельный участок 52:21:0000015:1097 (адрес: Российская Федерация, Нижегородская область, городской округ город Дзержинск, город Дзержинск, шоссе Портовое, земельный участок 19); 26. Земельный участок 52:21:0000015:1070 (адрес: Российская Федерация, Нижегородская область, городской округ город Дзержинск, город Дзержинск, шоссе Портовое, земельный участок 11Г); 27. Земельный участок 52:21:0000015:217 (адрес: Нижегородская область, городской округ город Дзержинск, город Дзержинск, шоссе Портовое, земельный участок 17Н); 28. Земельный участок 52:21:0000015:2012 (адрес: Нижегородская область, город Дзержинск, шоссе Портовое, земельный участок 1Е); 29. Земельный участок 52:21:0000015:2020 (адрес: Нижегородская область, городской округ город Дзержинск, город Дзержинск, шоссе Портовое, земельный участок 13Л); 30. Земельный участок 52:21:0000015:2022 (адрес: Нижегородская область, городской округ город Дзержинск, город Дзержинск, шоссе Портовое, земельный участок 13М); 31. Земельный участок 52:21:0000015:2029 (адрес: Нижегородская область, городской округ город Дзержинск, город Дзержинск, шоссе Портовое, земельный участок 17Ц); 32. Земельный участок 52:21:0000015:2030 (адрес: Нижегородская область, городской округ город Дзержинск, город Дзержинск, шоссе Портовое, земельный участок 1Ж).</t>
  </si>
  <si>
    <t>52260111000019285615</t>
  </si>
  <si>
    <t xml:space="preserve">1. Юр. лицо 'АКЦИОНЕРНОЕ ОБЩЕСТВО "ХИМСОРБЕНТ"', ИНН 5249041484, ОГРН 1025201748098, адрес НИЖЕГОРОДСКАЯ ОБЛАСТЬ Г. Дзержинск Ш. ПОРТОВОЕ Д. 15Л КАБ. 24, раб. адрес </t>
  </si>
  <si>
    <t>1. номер 38861170, Акционерное общество Химсорбент ,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38861231, Площадка производства метилдиэтаноламина и ацетатов этиленгликоля АО Химсорбент, рег. А40-00115-0002,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</si>
  <si>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51. Градостроительный кодекс Российской Федерации, № 190-ФЗ, 29.12.2004, Часть 2, Статья 55.24, Глава 6.2
52. Градостроительный кодекс Российской Федерации, № 190-ФЗ, 29.12.2004, Часть 1, Статья 55.24, Глава 6.2</t>
  </si>
  <si>
    <t>15.07.2025</t>
  </si>
  <si>
    <t>16.07.2026</t>
  </si>
  <si>
    <t>29.07.2026</t>
  </si>
  <si>
    <t>1. Эксперимент, 28.07.2026 - 28.07.2026, 3 - дистанционные технологии не применялись
2. Получение письменных объяснений, 16.07.2026 - 29.07.2026, 3 - дистанционные технологии не применялись
3. Осмотр, 16.07.2026 - 29.07.2026, 3 - дистанционные технологии не применялись
4. Опрос, 16.07.2026 - 29.07.2026, 3 - дистанционные технологии не применялись
5. Истребование документов, 16.07.2026 - 24.07.2026, 3 - дистанционные технологии не применялись</t>
  </si>
  <si>
    <t>1. 606000, Нижегородская обл., г.о. город Дзержинск, г. Дзержинск, ш. Портовое, д. 15л, каб. 24
2. 1. Здание - 52:21:0000000:2300 (адрес: Российская Федерация, Нижегородская область, городской округ город Дзержинск, город Дзержинск, шоссе Портовое, дом 15Л); 2. Сооружение - 52:21:0000000:5279 (адрес: Нижегородская область, г Дзержинск, Восточный промрайон Химмаш, южная граница завода Капролактам); 3. Земельный участок - 52:21:0000006:297 (адрес: Нижегородская обл, г.Дзержинск, Восточный промрайон Химмаш, Южная граница завода Капролактам); 4. Земельный участок - 52:21:0000006:298 (адрес: Нижегородская обл, г.Дзержинск, Восточный промрайон Химмаш, Южная граница завода Капролактам); 5. Здание - 52:21:0000012:1292 (адрес: Российская Федерация, Нижегородская область, городской округ город Дзержинск, город Дзержинск, шоссе Портовое, дом 17И); 6. Сооружение - 52:21:0000012:1301 (адрес: Российская Федерация, Нижегородская область, городской округ город Дзержинск, город Дзержинск, шоссе Портовое, дом 15Л сооружение 8); 7. Здание - 52:21:0000012:1302 (адрес: Российская Федерация, Нижегородская область, городской округ город Дзержинск, город Дзержинск, шоссе Портовое, дом 15Л корпус 2); 8. Сооружение - 52:21:0000012:1303 (адрес: Российская Федерация, Нижегородская область, городской округ город Дзержинск, город Дзержинск, шоссе Портовое, дом 15Л сооружение 6); 9. Здание - 52:21:0000012:1304 (адрес: Российская Федерация, Нижегородская область, городской округ город Дзержинск, город Дзержинск, шоссе Портовое, дом 15Л корпус 1); 10. Сооружение - 52:21:0000015:747 (адрес: Российская Федерация, Нижегородская область, городской округ город Дзержинск, город Дзержинск, шоссе Портовое, дом 17М сооружение 1); 11. Здание - 52:21:0000015:748 (адрес: Российская Федерация, Нижегородская область, городской округ город Дзержинск, город Дзержинск, шоссе Портовое, дом 15Л корпус 5); 12. Земельный участок - 52:21:0000015:1346 (адрес: Российская Федерация, Нижегородская область, городской округ город Дзержинск, город Дзержинск, шоссе Портовое, земельный участок 19А); 13. Земельный участок - 52:21:0000015:1347 (адрес: Российская Федерация, Нижегородская область, городской округ город Дзержинск, город Дзержинск, шоссе Портовое, земельный участок 15Л); 14. Земельный участок - 52:21:0000015:1348 (адрес: Российская Федерация, Нижегородская область, городской округ город Дзержинск, город Дзержинск, шоссе Портовое, земельный участок 17М); 15. Земельный участок - 52:21:0000015:1349 (адрес: Российская Федерация, Нижегородская область, городской округ город Дзержинск, город Дзержинск, шоссе Портовое, земельный участок 17И)</t>
  </si>
  <si>
    <t>52260111000019286627</t>
  </si>
  <si>
    <t>1. номер 38854387, Акционерное общество "Сибур-Нефтехим",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38854212, "Площадка цеха производства акриловой кислоты и эфиров", рег. А40-00425-0045,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</si>
  <si>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53. Президент Российской Федерации: Федеральный закон от 2004-12-29 №№ 190-ФЗ «Градостроительный кодекс Российской Федерации», № 190-ФЗ, 29.12.2004, Часть 2, Статья 55.24, Глава 6.2
54. Президент Российской Федерации: Федеральный закон от 2004-12-29 №№ 190-ФЗ «Градостроительный кодекс Российской Федерации», № 190-ФЗ, 29.12.2004, Часть 1, Статья 55.24, Глава 6.2
55. Правила организации и осуществления производственного контроля за соблюдением требований промышленной безопасности, 2168, 18.12.2020, Пункт 9
56. Правила организации и осуществления производственного контроля за соблюдением требований промышленной безопасности, 2168, 18.12.2020, Пункт 11
57. Правила организации и осуществления производственного контроля за соблюдением требований промышленной безопасности, 2168, 18.12.2020, Пункт 3
58. О промышленной безопасности опасных производственных объектов, 116-ФЗ, 21.07.1997, Пункт 2, Статья 11
59. О промышленной безопасности опасных производственных объектов, 116-ФЗ, 21.07.1997, Пункт 3, Статья 11</t>
  </si>
  <si>
    <t>1. Осмотр, 28.04.2026 - 13.05.2026, 3 - дистанционные технологии не применялись
2. Эксперимент, 12.05.2026 - 12.05.2026, 3 - дистанционные технологии не применялись
3. Опрос, 28.04.2026 - 13.05.2026, 3 - дистанционные технологии не применялись
4. Получение письменных объяснений, 28.04.2026 - 13.05.2026, 3 - дистанционные технологии не применялись
5. Истребование документов, 28.04.2026 - 05.05.2026, 3 - дистанционные технологии не применялись</t>
  </si>
  <si>
    <t>1. 606000, Нижегородская обл., г. Дзержинск, шоссе Автозаводское, д. 65
2. 606000, Нижегородская обл., г. Дзержинск, Промрайон Восточный</t>
  </si>
  <si>
    <t>52260111000019294295</t>
  </si>
  <si>
    <t>1. номер 38854387, Акционерное общество "Сибур-Нефтехим",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38854189, "Склад сырьевой участка водоподготовки", рег. А40-00425-0029,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</si>
  <si>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51. Градостроительный кодекс Российской Федерации, № 190-ФЗ, 29.12.2004, Часть 2, Статья 55.24, Глава 6.2
52. Градостроительный кодекс Российской Федерации, № 190-ФЗ, 29.12.2004, Часть 1, Статья 55.24, Глава 6.2</t>
  </si>
  <si>
    <t>1. Истребование документов, 28.04.2026 - 05.05.2026, 3 - дистанционные технологии не применялись</t>
  </si>
  <si>
    <t xml:space="preserve">1. 606000, Нижегородская обл., г. Дзержинск, шоссе Автозаводское, д. 65
2. 606000, Нижегородская обл., г. Дзержинск, Восточная промышленная зона </t>
  </si>
  <si>
    <t>52260111000019314700</t>
  </si>
  <si>
    <t xml:space="preserve">1. Юр. лицо 'ОБЩЕСТВО С ОГРАНИЧЕННОЙ ОТВЕТСТВЕННОСТЬЮ "НИЖЦИНК"', ИНН 5257161633, ОГРН 1165275014431, адрес Нижегородская обл, Кстовский р-н, деревня Малая Ельня, ул Промзона, д 15, офис 1, раб. адрес </t>
  </si>
  <si>
    <t>1. номер 41977113, Общество с ограниченной ответственностью "НижЦинк", адрес Нижегородская обл, Кстовский р-н, деревня Малая Ельня, ул Промзона, д 15, офис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33234345, Цех по производству цинка, рег. № А40-19317-0002, адрес 607684, Нижегородская область, м.р-н Кстовский, с.п. Большеельнинский сельсовет, д. Малая Ельня, ул. Промзона, д. 15/1,15/2,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</si>
  <si>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07.02.2025</t>
  </si>
  <si>
    <t>09.02.2026</t>
  </si>
  <si>
    <t>13.02.2026</t>
  </si>
  <si>
    <t>40</t>
  </si>
  <si>
    <t>1. Осмотр, 09.02.2026 - 13.02.2026, 3 - дистанционные технологии не применялись
2. Эксперимент, 09.02.2026 - 13.02.2026, 3 - дистанционные технологии не применялись
3. Истребование документов, 09.02.2026 - 13.02.2026, 3 - дистанционные технологии не применялись</t>
  </si>
  <si>
    <t>1. Нижегородская обл, Кстовский р-н, деревня Малая Ельня, ул Промзона, д 15, офис 1
2. 607684, Нижегородская область, м.р-н Кстовский, с.п. Большеельнинский сельсовет, д. Малая Ельня, ул. Промзона, д. 15/1,15/2</t>
  </si>
  <si>
    <t>52260111000019345583</t>
  </si>
  <si>
    <t xml:space="preserve">1. Юр. лицо 'АКЦИОНЕРНОЕ ОБЩЕСТВО "ВЫКСУНСКИЙ МЕТАЛЛУРГИЧЕСКИЙ ЗАВОД"', ИНН 5247004695, ОГРН 1025201632610, адрес НИЖЕГОРОДСКАЯ ОБЛ Г ВЫКСА УЛ БРАТЬЕВ БАТАШЕВЫХ ЗД. 45 --, раб. адрес </t>
  </si>
  <si>
    <t>1. номер 35854078, Акционерное общество "Выксунский металлургический завод", адрес Нижегородская обл, г Выкса, ул Братьев Баташевых, зд 45,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35854077, Цех электросталеплавильный, рег. № А40-00028-0046, адрес здания № 1/2, 1/3, 1/12, "ОМК-Сталь", Проммикрорайон №7, г. Выкса, Нижегородская обл., 607061 ,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</si>
  <si>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О промышленной безопасности опасных производственных объектов, 116-ФЗ, 21.07.1997, Пункт 3, Статья 14.1
12. О промышленной безопасности опасных производственных объектов, 116-ФЗ, 21.07.1997, Часть 2, Статья 7
13. О промышленной безопасности опасных производственных объектов, 116-ФЗ, 21.07.1997, Пункт 5, Статья 14.1
14. О промышленной безопасности опасных производственных объектов, 116-ФЗ, 21.07.1997, Пункт 1, Статья 10
15. О промышленной безопасности опасных производственных объектов, 116-ФЗ, 21.07.1997, Пункт 2, Статья 11
16. О промышленной безопасности опасных производственных объектов, 116-ФЗ, 21.07.1997, Пункт 2, Статья 10
17. О промышленной безопасности опасных производственных объектов, 116-ФЗ, 21.07.1997, Пункт 3, Статья 11
18. О промышленной безопасности опасных производственных объектов, 116-ФЗ, 21.07.1997, Пункт 3.1, Статья 14
19. О промышленной безопасности опасных производственных объектов, 116-ФЗ, 21.07.1997, Пункт 2, Статья 2
20. О промышленной безопасности опасных производственных объектов, 116-ФЗ, 21.07.1997, Пункт 10, Статья 14.1
21. О промышленной безопасности опасных производственных объектов, 116-ФЗ, 21.07.1997, Пункт 1, Статья 6
22. О промышленной безопасности опасных производственных объектов, 116-ФЗ, 21.07.1997, Пункт 1, Статья 14.1
23. О промышленной безопасности опасных производственных объектов, 116-ФЗ, 21.07.1997, Часть 5, Статья 13
24. О промышленной безопасности опасных производственных объектов, 116-ФЗ, 21.07.1997, Пункт 4, Статья 14
25. О промышленной безопасности опасных производственных объектов, 116-ФЗ, 21.07.1997, Часть 1, Статья 13
26. О промышленной безопасности опасных производственных объектов, 116-ФЗ, 21.07.1997, Абзац 28, Пункт 1, Статья 9
27. О промышленной безопасности опасных производственных объектов, 116-ФЗ, 21.07.1997, Абзац 10, Пункт 1, Статья 9
28. О промышленной безопасности опасных производственных объектов, 116-ФЗ, 21.07.1997, Абзац 8, Пункт 1, Статья 9
29. О промышленной безопасности опасных производственных объектов, 116-ФЗ, 21.07.1997, Абзац 5, Пункт 1, Статья 9
30. О промышленной безопасности опасных производственных объектов, 116-ФЗ, 21.07.1997, Абзац 12, Пункт 1, Статья 9
31. О промышленной безопасности опасных производственных объектов, 116-ФЗ, 21.07.1997, Абзац 11, Пункт 1, Статья 9
32. О промышленной безопасности опасных производственных объектов, 116-ФЗ, 21.07.1997, Абзац 13, Пункт 1, Статья 9
33. О промышленной безопасности опасных производственных объектов, 116-ФЗ, 21.07.1997, Абзац 9, Пункт 1, Статья 9
34. О промышленной безопасности опасных производственных объектов, 116-ФЗ, 21.07.1997, Абзац 14, Пункт 1, Статья 9
35. О промышленной безопасности опасных производственных объектов, 116-ФЗ, 21.07.1997, Абзац 23, Пункт 1, Статья 9
36. О промышленной безопасности опасных производственных объектов, 116-ФЗ, 21.07.1997, Абзац 19, Пункт 1, Статья 9
37. О промышленной безопасности опасных производственных объектов, 116-ФЗ, 21.07.1997, Абзац 24, Пункт 1, Статья 9
38. О промышленной безопасности опасных производственных объектов, 116-ФЗ, 21.07.1997, Абзац 27, Пункт 1, Статья 9
39. О промышленной безопасности опасных производственных объектов, 116-ФЗ, 21.07.1997, Абзац 16, Пункт 1, Статья 9
40. О промышленной безопасности опасных производственных объектов, 116-ФЗ, 21.07.1997, Абзац 7, Пункт 1, Статья 9
41. О промышленной безопасности опасных производственных объектов, 116-ФЗ, 21.07.1997, Абзац 17, Пункт 1, Статья 9
42. О промышленной безопасности опасных производственных объектов, 116-ФЗ, 21.07.1997, Абзац 6, Пункт 1, Статья 9
43. О промышленной безопасности опасных производственных объектов, 116-ФЗ, 21.07.1997, Абзац 15, Пункт 1, Статья 9
44. О промышленной безопасности опасных производственных объектов, 116-ФЗ, 21.07.1997, Абзац 25, Пункт 1, Статья 9
45. О промышленной безопасности опасных производственных объектов, 116-ФЗ, 21.07.1997, Абзац 26, Пункт 1, Статья 9
46. О промышленной безопасности опасных производственных объектов, 116-ФЗ, 21.07.1997, Абзац 21, Пункт 1, Статья 9
47. О промышленной безопасности опасных производственных объектов, 116-ФЗ, 21.07.1997, Абзац 20, Пункт 1, Статья 9
48. О промышленной безопасности опасных производственных объектов, 116-ФЗ, 21.07.1997, Абзац 22, Пункт 1, Статья 9
49. О промышленной безопасности опасных производственных объектов, 116-ФЗ, 21.07.1997, Абзац 18, Пункт 1, Статья 9</t>
  </si>
  <si>
    <t>24.03.2025</t>
  </si>
  <si>
    <t>30.03.2026</t>
  </si>
  <si>
    <t>10.04.2026</t>
  </si>
  <si>
    <t>1. Осмотр, 30.03.2026 - 10.04.2026, 3 - дистанционные технологии не применялись
2. Эксперимент, 30.03.2026 - 10.04.2026, 3 - дистанционные технологии не применялись
3. Истребование документов, 30.03.2026 - 10.04.2026, 3 - дистанционные технологии не применялись</t>
  </si>
  <si>
    <t xml:space="preserve">1. Нижегородская обл, г Выкса, ул Братьев Баташевых, зд 45
2. здания № 1/2, 1/3, 1/12, "ОМК-Сталь", Проммикрорайон №7, г. Выкса, Нижегородская обл., 607061 </t>
  </si>
  <si>
    <t>52260111000019353667</t>
  </si>
  <si>
    <t xml:space="preserve">1. Юр. лицо 'ОБЩЕСТВО С ОГРАНИЧЕННОЙ ОТВЕТСТВЕННОСТЬЮ "НИЖЕГОРОДСКИЙ ЛИТЕЙНЫЙ ЗАВОД"', ИНН 5256189107, ОГРН 1205200018858, адрес 603004, ОБЛАСТЬ НИЖЕГОРОДСКАЯ, Г. НИЖНИЙ НОВГОРОД, ПР-КТ ЛЕНИНА, Д. 95, ПОМЕЩ. П2, КАБ.54, раб. адрес </t>
  </si>
  <si>
    <t>1. номер 34426278, ООО "Нижегородский литейный завод", адрес пр-кт Ленина, д. 95, пом. П2, комн. № 54, г. Нижний Новгород, Нижегородская обл., 603004,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34424876, Участок литейный по производству черного и цветного литья, рег. № А40-19362-0001, адрес пр-кт Ленина, д. 88, пом. П1, г. Нижний Новгород, Нижегородская обл., 603004 ,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</si>
  <si>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45. Об утверждении требований к документационному обеспечению систем управления промышленной безопасностью, 1243, 17.08.2020, Подпункт б, Пункт 10
46. Об утверждении требований к документационному обеспечению систем управления промышленной безопасностью, 1243, 17.08.2020, Подпункт а, Пункт 10
47.  Положение о разработке планов мероприятий по локализации и ликвидации последствий аварий на опасных производственных объектах , 1437
, 15.09.2020, Пункт 9
48.  Положение о разработке планов мероприятий по локализации и ликвидации последствий аварий на опасных производственных объектах , 1437
, 15.09.2020, Пункт 8
49. О промышленной безопасности опасных производственных объектов, 116-ФЗ, 21.07.1997, Абзац 28, Пункт 1, Статья 9</t>
  </si>
  <si>
    <t>11.04.2025</t>
  </si>
  <si>
    <t xml:space="preserve">1. пр-кт Ленина, д. 95, пом. П2, комн. № 54, г. Нижний Новгород, Нижегородская обл., 603004
2. пр-кт Ленина, д. 88, пом. П1, г. Нижний Новгород, Нижегородская обл., 603004 </t>
  </si>
  <si>
    <t>52260111000019354254</t>
  </si>
  <si>
    <t xml:space="preserve">1. Юр. лицо 'ОБЩЕСТВО С ОГРАНИЧЕННОЙ ОТВЕТСТВЕННОСТЬЮ ПРОИЗВОДСТВЕННЫЙ КОМПЛЕКС ПРЕДПРИЯТИЕ "ПИК"', ИНН 5256174647, ОГРН 1185275036320, адрес Нижегородская обл, г Кстово, р-н Промышленный, пр-д 1-й, зд 31, раб. адрес </t>
  </si>
  <si>
    <t>1. номер 31718095, Общество с ограниченной ответственностью Производственный Комплекс Предприятие "ПИК", адрес 607650, Нижегородская обл., Кстовский р-н, г. Кстово, ул. Проезд 1-й (промышленный район), зд. 31,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40998174, Цех по производству цинка, рег. А40-19185-0002,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</si>
  <si>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49. Правила организации и осуществления производственного контроля за соблюдением требований промышленной безопасности, 2168, 18.12.2020, Пункт 11</t>
  </si>
  <si>
    <t>06.06.2025</t>
  </si>
  <si>
    <t>15.06.2026</t>
  </si>
  <si>
    <t>1. Осмотр, 15.06.2026 - 19.06.2026, 3 - дистанционные технологии не применялись
2. Эксперимент, 15.06.2026 - 19.06.2026, 3 - дистанционные технологии не применялись
3. Истребование документов, 15.06.2026 - 19.06.2026, 3 - дистанционные технологии не применялись</t>
  </si>
  <si>
    <t>1. 607650, Нижегородская обл., Кстовский р-н, г. Кстово, ул. Проезд 1-й (промышленный район), зд. 31
2. Нижегородская область, Кстовский муниципальный район, городское поселение город Кстово, город Кстово, внутригородской район Промышленный, микрорайон Северный, квартал Стройбаза, проезд 1, здание 29; Нижегородская область, Кстовский муниципальный район, городское поселение город Кстово, город Кстово, внутригородской район Промышленный, проезд 1-й, здание 39 корпус 1</t>
  </si>
  <si>
    <t>52260111000019354583</t>
  </si>
  <si>
    <t xml:space="preserve">1. Юр. лицо 'ОБЩЕСТВО С ОГРАНИЧЕННОЙ ОТВЕТСТВЕННОСТЬЮ "НИЖЕГОРОДСКИЕ АВТОКОМПОНЕНТЫ"', ИНН 5256083213, ОГРН 1085256007825, адрес НИЖЕГОРОДСКАЯ ОБЛАСТЬ Г НИЖНИЙ НОВГОРОД УЛ МОНАСТЫРКА Д. 7 ОФИС 54 (ЭТАЖ 1, ВСТРОЕННО-ПРИСТРОЕННОЕ ПОМЕЩЕНИЕ , раб. адрес </t>
  </si>
  <si>
    <t>1. номер 41009048, Общество с ограниченной ответственностью "Нижегородские Автокомпоненты",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32628145, Участок литейный по производству черного и цветного литья, адрес г Нижний Новгород, пр-кт Ленина, д 88 к 113,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</si>
  <si>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49. О промышленной безопасности опасных производственных объектов, 116-ФЗ, 21.07.1997, Абзац 28, Пункт 1, Статья 9</t>
  </si>
  <si>
    <t>15.08.2025</t>
  </si>
  <si>
    <t>28.09.2026</t>
  </si>
  <si>
    <t>09.10.2026</t>
  </si>
  <si>
    <t>1. Осмотр, 28.09.2026 - 09.10.2026, 3 - дистанционные технологии не применялись
2. Эксперимент, 28.09.2026 - 09.10.2026, 3 - дистанционные технологии не применялись
3. Истребование документов, 28.09.2026 - 09.10.2026, 3 - дистанционные технологии не применялись</t>
  </si>
  <si>
    <t>1. 603016, Нижегородская область, г. Нижний Новгород, ул. Монастырка, д. 7, офис 54 (этаж 1, встроенно-пристроенное помещение 1)
2. г Нижний Новгород, пр-кт Ленина, д 88 к 113</t>
  </si>
  <si>
    <t>52260111000019354883</t>
  </si>
  <si>
    <t xml:space="preserve">1. Юр. лицо 'ОБЩЕСТВО С ОГРАНИЧЕННОЙ ОТВЕТСТВЕННОСТЬЮ "ТУБОР"', ИНН 5246018014, ОГРН 1027739221290, адрес г Москва, Новосходненское шоссе, д 3А, раб. адрес </t>
  </si>
  <si>
    <t>1. номер 41009080, Общество с ограниченной ответственностью "Тубор",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35146962, Участок литейный свинца и его сплавов, рег. № А01-11086-0004, адрес 606452, г.о. г. Бор Нижегородской области, п. Б.Пикино, ул. Кооперативная, д. 9,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</si>
  <si>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О промышленной безопасности опасных производственных объектов, 116-ФЗ, 21.07.1997, Пункт 3, Статья 14.1
12. О промышленной безопасности опасных производственных объектов, 116-ФЗ, 21.07.1997, Часть 2, Статья 7
13. О промышленной безопасности опасных производственных объектов, 116-ФЗ, 21.07.1997, Абзац 28, Пункт 1, Статья 9
14. О промышленной безопасности опасных производственных объектов, 116-ФЗ, 21.07.1997, Абзац 10, Пункт 1, Статья 9
15. О промышленной безопасности опасных производственных объектов, 116-ФЗ, 21.07.1997, Абзац 8, Пункт 1, Статья 9
16. О промышленной безопасности опасных производственных объектов, 116-ФЗ, 21.07.1997, Абзац 5, Пункт 1, Статья 9
17. О промышленной безопасности опасных производственных объектов, 116-ФЗ, 21.07.1997, Абзац 12, Пункт 1, Статья 9
18. О промышленной безопасности опасных производственных объектов, 116-ФЗ, 21.07.1997, Абзац 11, Пункт 1, Статья 9
19. О промышленной безопасности опасных производственных объектов, 116-ФЗ, 21.07.1997, Абзац 13, Пункт 1, Статья 9
20. О промышленной безопасности опасных производственных объектов, 116-ФЗ, 21.07.1997, Абзац 9, Пункт 1, Статья 9
21. О промышленной безопасности опасных производственных объектов, 116-ФЗ, 21.07.1997, Абзац 14, Пункт 1, Статья 9
22. О промышленной безопасности опасных производственных объектов, 116-ФЗ, 21.07.1997, Пункт 5, Статья 14.1
23. О промышленной безопасности опасных производственных объектов, 116-ФЗ, 21.07.1997, Абзац 23, Пункт 1, Статья 9
24. О промышленной безопасности опасных производственных объектов, 116-ФЗ, 21.07.1997, Пункт 1, Статья 10
25. О промышленной безопасности опасных производственных объектов, 116-ФЗ, 21.07.1997, Абзац 19, Пункт 1, Статья 9
26. О промышленной безопасности опасных производственных объектов, 116-ФЗ, 21.07.1997, Абзац 24, Пункт 1, Статья 9
27. О промышленной безопасности опасных производственных объектов, 116-ФЗ, 21.07.1997, Пункт 2, Статья 11
28. О промышленной безопасности опасных производственных объектов, 116-ФЗ, 21.07.1997, Пункт 2, Статья 10
29. О промышленной безопасности опасных производственных объектов, 116-ФЗ, 21.07.1997, Пункт 3, Статья 11
30. О промышленной безопасности опасных производственных объектов, 116-ФЗ, 21.07.1997, Пункт 3.1, Статья 14
31. О промышленной безопасности опасных производственных объектов, 116-ФЗ, 21.07.1997, Пункт 2, Статья 2
32. О промышленной безопасности опасных производственных объектов, 116-ФЗ, 21.07.1997, Пункт 10, Статья 14.1
33. О промышленной безопасности опасных производственных объектов, 116-ФЗ, 21.07.1997, Пункт 1, Статья 6
34. О промышленной безопасности опасных производственных объектов, 116-ФЗ, 21.07.1997, Пункт 1, Статья 14.1
35. О промышленной безопасности опасных производственных объектов, 116-ФЗ, 21.07.1997, Абзац 27, Пункт 1, Статья 9
36. О промышленной безопасности опасных производственных объектов, 116-ФЗ, 21.07.1997, Абзац 16, Пункт 1, Статья 9
37. О промышленной безопасности опасных производственных объектов, 116-ФЗ, 21.07.1997, Абзац 7, Пункт 1, Статья 9
38. О промышленной безопасности опасных производственных объектов, 116-ФЗ, 21.07.1997, Абзац 17, Пункт 1, Статья 9
39. О промышленной безопасности опасных производственных объектов, 116-ФЗ, 21.07.1997, Часть 5, Статья 13
40. О промышленной безопасности опасных производственных объектов, 116-ФЗ, 21.07.1997, Абзац 6, Пункт 1, Статья 9
41. О промышленной безопасности опасных производственных объектов, 116-ФЗ, 21.07.1997, Пункт 4, Статья 14
42. О промышленной безопасности опасных производственных объектов, 116-ФЗ, 21.07.1997, Абзац 15, Пункт 1, Статья 9
43. О промышленной безопасности опасных производственных объектов, 116-ФЗ, 21.07.1997, Абзац 25, Пункт 1, Статья 9
44. О промышленной безопасности опасных производственных объектов, 116-ФЗ, 21.07.1997, Абзац 26, Пункт 1, Статья 9
45. О промышленной безопасности опасных производственных объектов, 116-ФЗ, 21.07.1997, Абзац 21, Пункт 1, Статья 9
46. О промышленной безопасности опасных производственных объектов, 116-ФЗ, 21.07.1997, Абзац 20, Пункт 1, Статья 9
47. О промышленной безопасности опасных производственных объектов, 116-ФЗ, 21.07.1997, Абзац 22, Пункт 1, Статья 9
48. О промышленной безопасности опасных производственных объектов, 116-ФЗ, 21.07.1997, Абзац 18, Пункт 1, Статья 9
49. О промышленной безопасности опасных производственных объектов, 116-ФЗ, 21.07.1997, Часть 1, Статья 13</t>
  </si>
  <si>
    <t>10.10.2025</t>
  </si>
  <si>
    <t>1. Осмотр, 19.10.2026 - 23.10.2026, 3 - дистанционные технологии не применялись
2. Эксперимент, 19.10.2026 - 23.10.2026, 3 - дистанционные технологии не применялись
3. Истребование документов, 19.10.2026 - 23.10.2026, 3 - дистанционные технологии не применялись</t>
  </si>
  <si>
    <t>1. 606452, г.о. г. Бор Нижегородской области, п. Б.Пикино, ул. Кооперативная, д. 9</t>
  </si>
  <si>
    <t>52260111000019355110</t>
  </si>
  <si>
    <t xml:space="preserve">1. Юр. лицо 'АКЦИОНЕРНОЕ ОБЩЕСТВО "НАУЧНО-ИССЛЕДОВАТЕЛЬСКИЙ И ПРОЕКТНЫЙ ИНСТИТУТ ГРАЖДАНСКОГО СТРОИТЕЛЬСТВА, БЛАГОУСТРОЙСТВА И ГОРОДСКОГО ДИЗАЙНА "МОСПРОЕКТ-3"', ИНН 7707820890, ОГРН 5137746157490, адрес Г.МОСКВА УЛ. КУЗНЕЦКИЙ МОСТ Д. 3 СТР. 1 КАБИНЕТ 1305, раб. адрес </t>
  </si>
  <si>
    <t>1. номер 41583750, АКЦИОНЕРНОЕ ОБЩЕСТВО "НАУЧНО-ИССЛЕДОВАТЕЛЬСКИЙ И ПРОЕКТНЫЙ ИНСТИТУТ ГРАЖДАНСКОГО СТРОИТЕЛЬСТВА, БЛАГОУСТРОЙСТВА И ГОРОДСКОГО ДИЗАЙНА "МОСПРОЕКТ-3",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41005044, Участок транспортного строительства Автозаводской линии метрополитена в г. Нижнем Новгороде, А01-16844-0002,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</si>
  <si>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О промышленной безопасности опасных производственных объектов, 116-ФЗ, 21.07.1997, Пункт 2, Статья 2
2. О промышленной безопасности опасных производственных объектов, 116-ФЗ, 21.07.1997, Пункт 2, Статья 7
3. О промышленной безопасности опасных производственных объектов, 116-ФЗ, 21.07.1997, Пункт 1, Статья 6
4. О промышленной безопасности опасных производственных объектов, 116-ФЗ, 21.07.1997, Пункт 3, Статья 14.1
5. О промышленной безопасности опасных производственных объектов, 116-ФЗ, 21.07.1997, Абзац 28, Пункт 1, Статья 9
6. О промышленной безопасности опасных производственных объектов, 116-ФЗ, 21.07.1997, Абзац 10, Пункт 1, Статья 9
7. О промышленной безопасности опасных производственных объектов, 116-ФЗ, 21.07.1997, Абзац 8, Пункт 1, Статья 9
8. О промышленной безопасности опасных производственных объектов, 116-ФЗ, 21.07.1997, Абзац 5, Пункт 1, Статья 9
9. О промышленной безопасности опасных производственных объектов, 116-ФЗ, 21.07.1997, Абзац 12, Пункт 1, Статья 9
10. О промышленной безопасности опасных производственных объектов, 116-ФЗ, 21.07.1997, Абзац 11, Пункт 1, Статья 9
11. О промышленной безопасности опасных производственных объектов, 116-ФЗ, 21.07.1997, Абзац 13, Пункт 1, Статья 9
12. О промышленной безопасности опасных производственных объектов, 116-ФЗ, 21.07.1997, Абзац 9, Пункт 1, Статья 9
13. О промышленной безопасности опасных производственных объектов, 116-ФЗ, 21.07.1997, Абзац 14, Пункт 1, Статья 9
14. О промышленной безопасности опасных производственных объектов, 116-ФЗ, 21.07.1997, Пункт 5, Статья 14.1
15. О промышленной безопасности опасных производственных объектов, 116-ФЗ, 21.07.1997, Абзац 23, Пункт 1, Статья 9
16. О промышленной безопасности опасных производственных объектов, 116-ФЗ, 21.07.1997, Пункт 1, Статья 10
17. О промышленной безопасности опасных производственных объектов, 116-ФЗ, 21.07.1997, Абзац 19, Пункт 1, Статья 9
18. О промышленной безопасности опасных производственных объектов, 116-ФЗ, 21.07.1997, Абзац 24, Пункт 1, Статья 9
19. О промышленной безопасности опасных производственных объектов, 116-ФЗ, 21.07.1997, Пункт 2, Статья 11
20. О промышленной безопасности опасных производственных объектов, 116-ФЗ, 21.07.1997, Пункт 2, Статья 10
21. О промышленной безопасности опасных производственных объектов, 116-ФЗ, 21.07.1997, Пункт 3, Статья 11
22. О промышленной безопасности опасных производственных объектов, 116-ФЗ, 21.07.1997, Пункт 3.1, Статья 14
23. О промышленной безопасности опасных производственных объектов, 116-ФЗ, 21.07.1997, Пункт 10, Статья 14.1
24. О промышленной безопасности опасных производственных объектов, 116-ФЗ, 21.07.1997, Пункт 1, Статья 14.1
25. О промышленной безопасности опасных производственных объектов, 116-ФЗ, 21.07.1997, Абзац 27, Пункт 1, Статья 9
26. О промышленной безопасности опасных производственных объектов, 116-ФЗ, 21.07.1997, Пункт 5, Статья 13
27. О промышленной безопасности опасных производственных объектов, 116-ФЗ, 21.07.1997, Абзац 16, Пункт 1, Статья 9
28. О промышленной безопасности опасных производственных объектов, 116-ФЗ, 21.07.1997, Абзац 7, Пункт 1, Статья 9
29. О промышленной безопасности опасных производственных объектов, 116-ФЗ, 21.07.1997, Абзац 17, Пункт 1, Статья 9
30. О промышленной безопасности опасных производственных объектов, 116-ФЗ, 21.07.1997, Абзац 5, Пункт 1, Статья 9
31. О промышленной безопасности опасных производственных объектов, 116-ФЗ, 21.07.1997, Абзац 6, Пункт 1, Статья 9
32. О промышленной безопасности опасных производственных объектов, 116-ФЗ, 21.07.1997, Пункт 4, Статья 14
33. О промышленной безопасности опасных производственных объектов, 116-ФЗ, 21.07.1997, Абзац 15, Пункт 1, Статья 9
34. О промышленной безопасности опасных производственных объектов, 116-ФЗ, 21.07.1997, Абзац 25, Пункт 1, Статья 9
35. О промышленной безопасности опасных производственных объектов, 116-ФЗ, 21.07.1997, Абзац 26, Пункт 1, Статья 9
36. О промышленной безопасности опасных производственных объектов, 116-ФЗ, 21.07.1997, Абзац 21, Пункт 1, Статья 9
37. О промышленной безопасности опасных производственных объектов, 116-ФЗ, 21.07.1997, Абзац 20, Пункт 1, Статья 9
38. О промышленной безопасности опасных производственных объектов, 116-ФЗ, 21.07.1997, Абзац 22, Пункт 1, Статья 9
39. О промышленной безопасности опасных производственных объектов, 116-ФЗ, 21.07.1997, Абзац 18, Пункт 1, Статья 9
40. О промышленной безопасности опасных производственных объектов, 116-ФЗ, 21.07.1997, Пункт 1, Статья 13
41. Правила организации и осуществления производственного контроля за соблюдением требований промышленной безопасности, 2168, 18.12.2020, Пункт 9
42. Правила организации и осуществления производственного контроля за соблюдением требований промышленной безопасности, 2168, 18.12.2020, Пункт 11
43. Правила организации и осуществления производственного контроля за соблюдением требований промышленной безопасности, 2168, 18.12.2020, Пункт 3
44. Об утверждении требований к документационному обеспечению систем управления промышленной безопасностью, 1243, 17.08.2020, Пункт 12
45. Об утверждении требований к документационному обеспечению систем управления промышленной безопасностью, 1243, 17.08.2020, Пункт 11
46. Об утверждении требований к документационному обеспечению систем управления промышленной безопасностью, 1243, 17.08.2020, Подпункт б, Пункт 10
47. Об утверждении требований к документационному обеспечению систем управления промышленной безопасностью, 1243, 17.08.2020, Подпункт а, Пункт 10
48. Об утверждении федеральных норм и правил в области промышленной безопасности «Правила проведения экспертизы промышленной безопасности»,  420, 20.10.2020, Пункт 5
49.  Положение о разработке планов мероприятий по локализации и ликвидации последствий аварий на опасных производственных объектах , 1437
, 15.09.2020, Пункт 9
50.  Положение о разработке планов мероприятий по локализации и ликвидации последствий аварий на опасных производственных объектах , 1437
, 15.09.2020, Пункт 8</t>
  </si>
  <si>
    <t>26.05.2026</t>
  </si>
  <si>
    <t>1. Осмотр, 13.05.2026 - 26.05.2026, 3 - дистанционные технологии не применялись
2. Эксперимент, 13.05.2026 - 26.05.2026, 3 - дистанционные технологии не применялись
3. Опрос, 13.05.2026 - 26.05.2026, 3 - дистанционные технологии не применялись
4. Получение письменных объяснений, 13.05.2026 - 26.05.2026, 3 - дистанционные технологии не применялись
5. Истребование документов, 13.05.2026 - 22.05.2026, 3 - дистанционные технологии не применялись</t>
  </si>
  <si>
    <t xml:space="preserve">1. в районе пересечения ул. М. Горького с ул. Студеной и ул. Решетниковской в Нижегородском районе г. Нижний Новгород; - в районе пересечения ул. Б. Печерская с ул. Сеченова в Нижегородском районе г. Нижний Новгород.
2. в районе пересечения ул. М. Горького с ул. Студеной и ул. Решетниковской в Нижегородском районе г. Нижний Новгород; - в районе пересечения ул. Б. Печерская с ул. Сеченова в Нижегородском районе </t>
  </si>
  <si>
    <t>52260111000019465669</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</si>
</sst>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0" fillId="8" borderId="9" xfId="0" applyFill="1" applyBorder="1" applyAlignment="1">
      <alignment vertical="top"/>
    </xf>
    <xf numFmtId="0" fontId="0" fillId="9" borderId="9" xfId="0" applyFill="1" applyBorder="1" applyAlignment="1">
      <alignment vertical="top"/>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015"/>
  <sheetViews>
    <sheetView tabSelected="1" topLeftCell="A4" zoomScale="80" zoomScaleNormal="80" workbookViewId="0">
      <selection activeCell="A53" sqref="A53:XFD53"/>
    </sheetView>
  </sheetViews>
  <sheetFormatPr defaultColWidth="8.33203125" defaultRowHeight="14.4" x14ac:dyDescent="0.3"/>
  <cols>
    <col min="1" max="1" width="4.77734375" customWidth="1"/>
    <col min="2" max="2" width="15.77734375" customWidth="1"/>
    <col min="3" max="3" width="8.77734375" customWidth="1"/>
    <col min="4" max="4" width="17.77734375" customWidth="1"/>
    <col min="5" max="6" width="15.77734375" customWidth="1"/>
    <col min="7" max="7" width="8.77734375" customWidth="1"/>
    <col min="8" max="8" width="15.77734375" customWidth="1"/>
    <col min="9" max="10" width="12" customWidth="1"/>
    <col min="11" max="12" width="8.77734375" customWidth="1"/>
    <col min="13" max="13" width="12.44140625" customWidth="1"/>
    <col min="14" max="14" width="8.77734375" customWidth="1"/>
    <col min="15" max="15" width="11.44140625" customWidth="1"/>
    <col min="16" max="17" width="14.77734375" customWidth="1"/>
    <col min="18" max="18" width="16.77734375" customWidth="1"/>
    <col min="19" max="19" width="14.77734375" customWidth="1"/>
    <col min="20" max="20" width="10.6640625" customWidth="1"/>
    <col min="23" max="23" width="15.77734375" customWidth="1"/>
    <col min="24" max="24" width="19" customWidth="1"/>
    <col min="25" max="27" width="13.109375" customWidth="1"/>
    <col min="28" max="28" width="28.109375" customWidth="1"/>
    <col min="29" max="29" width="13" customWidth="1"/>
    <col min="30" max="30" width="32" customWidth="1"/>
    <col min="31" max="31" width="22.109375" customWidth="1"/>
    <col min="32" max="32" width="21.44140625" customWidth="1"/>
    <col min="33" max="33" width="23.44140625" customWidth="1"/>
    <col min="34" max="34" width="9.44140625" customWidth="1"/>
    <col min="42" max="42" width="18.33203125" customWidth="1"/>
    <col min="43" max="43" width="16.44140625" customWidth="1"/>
    <col min="44" max="44" width="21" customWidth="1"/>
    <col min="45" max="45" width="13.33203125" customWidth="1"/>
    <col min="51" max="51" width="16.109375" customWidth="1"/>
  </cols>
  <sheetData>
    <row r="1" spans="2:52" ht="12" customHeight="1" x14ac:dyDescent="0.3">
      <c r="U1" s="1"/>
      <c r="V1" s="1"/>
      <c r="W1" s="1"/>
      <c r="AB1" s="2"/>
      <c r="AC1" s="2"/>
      <c r="AD1" s="2"/>
      <c r="AH1" s="3" t="s">
        <v>0</v>
      </c>
      <c r="AI1" s="4"/>
      <c r="AJ1" s="5" t="s">
        <v>1</v>
      </c>
      <c r="AK1" s="5"/>
      <c r="AS1" s="6"/>
    </row>
    <row r="2" spans="2:52" ht="14.25" customHeight="1" x14ac:dyDescent="0.3">
      <c r="T2" s="1"/>
      <c r="U2" s="1"/>
      <c r="V2" s="1"/>
      <c r="W2" s="1"/>
      <c r="X2" s="2"/>
      <c r="Y2" s="2"/>
      <c r="Z2" s="2"/>
      <c r="AA2" s="2"/>
      <c r="AB2" s="2"/>
      <c r="AC2" s="2"/>
      <c r="AD2" s="2"/>
      <c r="AH2" s="3"/>
      <c r="AI2" s="7"/>
      <c r="AJ2" s="5" t="s">
        <v>2</v>
      </c>
      <c r="AK2" s="5"/>
    </row>
    <row r="3" spans="2:52" ht="15.6" x14ac:dyDescent="0.3">
      <c r="B3" s="8" t="s">
        <v>3</v>
      </c>
      <c r="C3" s="8"/>
      <c r="D3" s="9" t="s">
        <v>94</v>
      </c>
      <c r="T3" s="1"/>
      <c r="U3" s="1"/>
      <c r="V3" s="1"/>
      <c r="W3" s="1"/>
      <c r="X3" s="2"/>
      <c r="Y3" s="2"/>
      <c r="Z3" s="2"/>
      <c r="AA3" s="2"/>
      <c r="AB3" s="2"/>
      <c r="AC3" s="2"/>
      <c r="AD3" s="2"/>
      <c r="AH3" s="3"/>
      <c r="AI3" s="10"/>
      <c r="AJ3" s="5" t="s">
        <v>4</v>
      </c>
      <c r="AK3" s="5"/>
    </row>
    <row r="4" spans="2:52" ht="30.75" customHeight="1" x14ac:dyDescent="0.3">
      <c r="B4" s="8" t="s">
        <v>5</v>
      </c>
      <c r="C4" s="8"/>
      <c r="D4" s="32" t="s">
        <v>95</v>
      </c>
      <c r="E4" s="32"/>
      <c r="F4" s="32"/>
      <c r="G4" s="32"/>
      <c r="H4" s="32"/>
      <c r="I4" s="32"/>
      <c r="J4" s="32"/>
      <c r="K4" s="32"/>
      <c r="L4" s="32"/>
      <c r="M4" s="32"/>
      <c r="N4" s="32"/>
      <c r="X4" s="2"/>
      <c r="Y4" s="2"/>
      <c r="Z4" s="2"/>
      <c r="AA4" s="2"/>
      <c r="AB4" s="2"/>
      <c r="AC4" s="2"/>
      <c r="AD4" s="2"/>
      <c r="AH4" s="5"/>
    </row>
    <row r="5" spans="2:52" ht="15.6" x14ac:dyDescent="0.3">
      <c r="B5" s="8" t="s">
        <v>6</v>
      </c>
      <c r="C5" s="8"/>
      <c r="D5" s="11" t="s">
        <v>96</v>
      </c>
      <c r="X5" s="2"/>
      <c r="Y5" s="2"/>
      <c r="Z5" s="2"/>
      <c r="AA5" s="2"/>
      <c r="AB5" s="2"/>
      <c r="AC5" s="2"/>
      <c r="AD5" s="2"/>
    </row>
    <row r="6" spans="2:52" ht="15.6" x14ac:dyDescent="0.3">
      <c r="B6" s="8" t="s">
        <v>7</v>
      </c>
      <c r="C6" s="8"/>
      <c r="D6" s="11" t="s">
        <v>97</v>
      </c>
      <c r="AB6" s="12"/>
      <c r="AC6" s="12"/>
      <c r="AD6" s="12"/>
    </row>
    <row r="7" spans="2:52" ht="15.6" x14ac:dyDescent="0.3">
      <c r="O7" s="33" t="s">
        <v>8</v>
      </c>
      <c r="P7" s="33"/>
      <c r="AB7" s="12"/>
      <c r="AC7" s="12"/>
      <c r="AD7" s="12"/>
    </row>
    <row r="8" spans="2:52" ht="15.6" x14ac:dyDescent="0.3">
      <c r="D8" s="33" t="s">
        <v>9</v>
      </c>
      <c r="E8" s="33"/>
      <c r="F8" s="33" t="s">
        <v>98</v>
      </c>
      <c r="G8" s="33"/>
      <c r="H8" s="33"/>
      <c r="I8" s="33"/>
      <c r="J8" s="33"/>
      <c r="K8" s="33"/>
      <c r="L8" s="33"/>
      <c r="M8" s="33"/>
      <c r="N8" s="33"/>
      <c r="O8" s="33"/>
      <c r="P8" s="33"/>
      <c r="Q8" s="33"/>
      <c r="R8" s="33"/>
      <c r="S8" s="33"/>
      <c r="T8" s="33"/>
      <c r="U8" s="33"/>
      <c r="V8" s="33"/>
      <c r="W8" s="33"/>
      <c r="X8" s="33"/>
      <c r="Y8" s="13"/>
      <c r="Z8" s="13"/>
      <c r="AA8" s="13"/>
      <c r="AB8" s="13"/>
      <c r="AC8" s="13"/>
      <c r="AD8" s="13"/>
    </row>
    <row r="9" spans="2:52" ht="33" customHeight="1" x14ac:dyDescent="0.3">
      <c r="D9" s="34" t="s">
        <v>99</v>
      </c>
      <c r="E9" s="34"/>
      <c r="F9" s="34"/>
      <c r="G9" s="34"/>
      <c r="H9" s="34"/>
      <c r="I9" s="34"/>
      <c r="J9" s="34"/>
      <c r="K9" s="34"/>
      <c r="L9" s="34"/>
      <c r="M9" s="34"/>
      <c r="N9" s="34"/>
      <c r="O9" s="34"/>
      <c r="P9" s="34"/>
      <c r="Q9" s="34"/>
      <c r="R9" s="34"/>
      <c r="S9" s="34"/>
      <c r="T9" s="34"/>
      <c r="U9" s="34"/>
      <c r="V9" s="34"/>
      <c r="W9" s="34"/>
      <c r="X9" s="34"/>
    </row>
    <row r="10" spans="2:52" x14ac:dyDescent="0.3">
      <c r="D10" s="35" t="s">
        <v>10</v>
      </c>
      <c r="E10" s="35"/>
      <c r="F10" s="35"/>
      <c r="G10" s="35"/>
      <c r="H10" s="35"/>
      <c r="I10" s="35"/>
      <c r="J10" s="35"/>
      <c r="K10" s="35"/>
      <c r="L10" s="35"/>
      <c r="M10" s="35"/>
      <c r="N10" s="35"/>
      <c r="O10" s="35"/>
      <c r="P10" s="35"/>
      <c r="Q10" s="35"/>
      <c r="R10" s="35"/>
      <c r="S10" s="35"/>
      <c r="T10" s="35"/>
      <c r="U10" s="35"/>
      <c r="V10" s="35"/>
      <c r="W10" s="35"/>
      <c r="X10" s="35"/>
    </row>
    <row r="13" spans="2:52" ht="15.6" x14ac:dyDescent="0.3">
      <c r="Q13" s="14" t="s">
        <v>11</v>
      </c>
    </row>
    <row r="14" spans="2:52" ht="15.6" x14ac:dyDescent="0.3">
      <c r="I14" s="15"/>
      <c r="O14" s="15"/>
      <c r="Q14" s="15"/>
      <c r="S14" s="15"/>
      <c r="T14" s="15"/>
      <c r="U14" s="15"/>
      <c r="V14" s="15"/>
      <c r="W14" s="16" t="s">
        <v>12</v>
      </c>
      <c r="X14" s="17" t="s">
        <v>100</v>
      </c>
    </row>
    <row r="16" spans="2:52" ht="74.25" customHeight="1" x14ac:dyDescent="0.3">
      <c r="B16" s="40" t="s">
        <v>13</v>
      </c>
      <c r="C16" s="40"/>
      <c r="D16" s="40"/>
      <c r="E16" s="40"/>
      <c r="F16" s="40"/>
      <c r="G16" s="40"/>
      <c r="H16" s="40"/>
      <c r="I16" s="40"/>
      <c r="J16" s="40"/>
      <c r="K16" s="40"/>
      <c r="L16" s="40"/>
      <c r="M16" s="40"/>
      <c r="N16" s="40"/>
      <c r="O16" s="36" t="s">
        <v>14</v>
      </c>
      <c r="P16" s="40" t="s">
        <v>15</v>
      </c>
      <c r="Q16" s="40"/>
      <c r="R16" s="40"/>
      <c r="S16" s="40"/>
      <c r="T16" s="40"/>
      <c r="U16" s="40"/>
      <c r="V16" s="40"/>
      <c r="W16" s="40"/>
      <c r="X16" s="40"/>
      <c r="Y16" s="40" t="s">
        <v>16</v>
      </c>
      <c r="Z16" s="40"/>
      <c r="AA16" s="40"/>
      <c r="AB16" s="40"/>
      <c r="AC16" s="36" t="s">
        <v>17</v>
      </c>
      <c r="AD16" s="38" t="s">
        <v>18</v>
      </c>
      <c r="AE16" s="38"/>
      <c r="AF16" s="38"/>
      <c r="AG16" s="38"/>
      <c r="AH16" s="38"/>
      <c r="AI16" s="38"/>
      <c r="AJ16" s="38"/>
      <c r="AK16" s="38"/>
      <c r="AL16" s="38"/>
      <c r="AM16" s="36" t="s">
        <v>19</v>
      </c>
      <c r="AN16" s="36" t="s">
        <v>20</v>
      </c>
      <c r="AO16" s="39" t="s">
        <v>21</v>
      </c>
      <c r="AP16" s="39"/>
      <c r="AQ16" s="39"/>
      <c r="AR16" s="36" t="s">
        <v>22</v>
      </c>
      <c r="AS16" s="36" t="s">
        <v>23</v>
      </c>
      <c r="AT16" s="37" t="s">
        <v>24</v>
      </c>
      <c r="AU16" s="37"/>
      <c r="AV16" s="37"/>
      <c r="AW16" s="37"/>
      <c r="AX16" s="36" t="s">
        <v>25</v>
      </c>
      <c r="AY16" s="36" t="s">
        <v>26</v>
      </c>
      <c r="AZ16" s="36" t="s">
        <v>27</v>
      </c>
    </row>
    <row r="17" spans="2:52" ht="225" customHeight="1" x14ac:dyDescent="0.3">
      <c r="B17" s="19" t="s">
        <v>28</v>
      </c>
      <c r="C17" s="19" t="s">
        <v>29</v>
      </c>
      <c r="D17" s="19" t="s">
        <v>30</v>
      </c>
      <c r="E17" s="19" t="s">
        <v>31</v>
      </c>
      <c r="F17" s="18" t="s">
        <v>32</v>
      </c>
      <c r="G17" s="18" t="s">
        <v>33</v>
      </c>
      <c r="H17" s="18" t="s">
        <v>34</v>
      </c>
      <c r="I17" s="18" t="s">
        <v>35</v>
      </c>
      <c r="J17" s="18" t="s">
        <v>36</v>
      </c>
      <c r="K17" s="18" t="s">
        <v>37</v>
      </c>
      <c r="L17" s="18" t="s">
        <v>38</v>
      </c>
      <c r="M17" s="20" t="s">
        <v>39</v>
      </c>
      <c r="N17" s="20" t="s">
        <v>40</v>
      </c>
      <c r="O17" s="36"/>
      <c r="P17" s="18" t="s">
        <v>41</v>
      </c>
      <c r="Q17" s="18" t="s">
        <v>42</v>
      </c>
      <c r="R17" s="18" t="s">
        <v>43</v>
      </c>
      <c r="S17" s="20" t="s">
        <v>44</v>
      </c>
      <c r="T17" s="18" t="s">
        <v>45</v>
      </c>
      <c r="U17" s="18" t="s">
        <v>46</v>
      </c>
      <c r="V17" s="18" t="s">
        <v>47</v>
      </c>
      <c r="W17" s="21" t="s">
        <v>48</v>
      </c>
      <c r="X17" s="21" t="s">
        <v>49</v>
      </c>
      <c r="Y17" s="18" t="s">
        <v>50</v>
      </c>
      <c r="Z17" s="21" t="s">
        <v>51</v>
      </c>
      <c r="AA17" s="18" t="s">
        <v>52</v>
      </c>
      <c r="AB17" s="18" t="s">
        <v>53</v>
      </c>
      <c r="AC17" s="36"/>
      <c r="AD17" s="18" t="s">
        <v>18</v>
      </c>
      <c r="AE17" s="18" t="s">
        <v>54</v>
      </c>
      <c r="AF17" s="18" t="s">
        <v>55</v>
      </c>
      <c r="AG17" s="18" t="s">
        <v>56</v>
      </c>
      <c r="AH17" s="18" t="s">
        <v>57</v>
      </c>
      <c r="AI17" s="18" t="s">
        <v>58</v>
      </c>
      <c r="AJ17" s="18" t="s">
        <v>59</v>
      </c>
      <c r="AK17" s="18" t="s">
        <v>93</v>
      </c>
      <c r="AL17" s="18" t="s">
        <v>60</v>
      </c>
      <c r="AM17" s="36"/>
      <c r="AN17" s="36"/>
      <c r="AO17" s="20" t="s">
        <v>61</v>
      </c>
      <c r="AP17" s="18" t="s">
        <v>62</v>
      </c>
      <c r="AQ17" s="18" t="s">
        <v>63</v>
      </c>
      <c r="AR17" s="36"/>
      <c r="AS17" s="36"/>
      <c r="AT17" s="22" t="s">
        <v>64</v>
      </c>
      <c r="AU17" s="22" t="s">
        <v>65</v>
      </c>
      <c r="AV17" s="22" t="s">
        <v>66</v>
      </c>
      <c r="AW17" s="23" t="s">
        <v>67</v>
      </c>
      <c r="AX17" s="36"/>
      <c r="AY17" s="36"/>
      <c r="AZ17" s="36"/>
    </row>
    <row r="18" spans="2:52" x14ac:dyDescent="0.3">
      <c r="B18" s="24">
        <v>1</v>
      </c>
      <c r="C18" s="24" t="s">
        <v>68</v>
      </c>
      <c r="D18" s="24" t="s">
        <v>69</v>
      </c>
      <c r="E18" s="24" t="s">
        <v>70</v>
      </c>
      <c r="F18" s="24" t="s">
        <v>71</v>
      </c>
      <c r="G18" s="24" t="s">
        <v>72</v>
      </c>
      <c r="H18" s="24" t="s">
        <v>73</v>
      </c>
      <c r="I18" s="24" t="s">
        <v>74</v>
      </c>
      <c r="J18" s="24" t="s">
        <v>75</v>
      </c>
      <c r="K18" s="24" t="s">
        <v>76</v>
      </c>
      <c r="L18" s="24" t="s">
        <v>77</v>
      </c>
      <c r="M18" s="24" t="s">
        <v>78</v>
      </c>
      <c r="N18" s="24" t="s">
        <v>79</v>
      </c>
      <c r="O18" s="24" t="s">
        <v>80</v>
      </c>
      <c r="P18" s="24">
        <v>15</v>
      </c>
      <c r="Q18" s="24">
        <v>16</v>
      </c>
      <c r="R18" s="24">
        <v>17</v>
      </c>
      <c r="S18" s="24">
        <v>18</v>
      </c>
      <c r="T18" s="24" t="s">
        <v>81</v>
      </c>
      <c r="U18" s="24" t="s">
        <v>82</v>
      </c>
      <c r="V18" s="24" t="s">
        <v>83</v>
      </c>
      <c r="W18" s="24" t="s">
        <v>84</v>
      </c>
      <c r="X18" s="24" t="s">
        <v>85</v>
      </c>
      <c r="Y18" s="24" t="s">
        <v>86</v>
      </c>
      <c r="Z18" s="24" t="s">
        <v>87</v>
      </c>
      <c r="AA18" s="24" t="s">
        <v>88</v>
      </c>
      <c r="AB18" s="24" t="s">
        <v>89</v>
      </c>
      <c r="AC18" s="24" t="s">
        <v>90</v>
      </c>
      <c r="AD18" s="24" t="s">
        <v>91</v>
      </c>
      <c r="AE18" s="24">
        <v>30</v>
      </c>
      <c r="AF18" s="24">
        <v>31</v>
      </c>
      <c r="AG18" s="24">
        <v>32</v>
      </c>
      <c r="AH18" s="24" t="s">
        <v>92</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row>
    <row r="19" spans="2:52" ht="40.049999999999997" customHeight="1" x14ac:dyDescent="0.3">
      <c r="B19" s="30" t="s">
        <v>101</v>
      </c>
      <c r="C19" s="30" t="s">
        <v>102</v>
      </c>
      <c r="D19" s="30"/>
      <c r="E19" s="30"/>
      <c r="F19" s="30"/>
      <c r="G19" s="30"/>
      <c r="H19" s="30"/>
      <c r="I19" s="30"/>
      <c r="J19" s="30"/>
      <c r="K19" s="30"/>
      <c r="L19" s="30"/>
      <c r="M19" s="30"/>
      <c r="N19" s="30"/>
      <c r="O19" s="28" t="s">
        <v>103</v>
      </c>
      <c r="P19" s="30" t="s">
        <v>104</v>
      </c>
      <c r="Q19" s="30" t="s">
        <v>102</v>
      </c>
      <c r="R19" s="30"/>
      <c r="S19" s="30"/>
      <c r="T19" s="30"/>
      <c r="U19" s="30"/>
      <c r="V19" s="30"/>
      <c r="W19" s="30"/>
      <c r="X19" s="30"/>
      <c r="Y19" s="30" t="s">
        <v>105</v>
      </c>
      <c r="Z19" s="30" t="s">
        <v>102</v>
      </c>
      <c r="AA19" s="30"/>
      <c r="AB19" s="30"/>
      <c r="AC19" s="28" t="s">
        <v>102</v>
      </c>
      <c r="AD19" s="28" t="s">
        <v>106</v>
      </c>
      <c r="AE19" s="28"/>
      <c r="AF19" s="28" t="s">
        <v>102</v>
      </c>
      <c r="AG19" s="28"/>
      <c r="AH19" s="28" t="s">
        <v>102</v>
      </c>
      <c r="AI19" s="28"/>
      <c r="AJ19" s="28" t="s">
        <v>102</v>
      </c>
      <c r="AK19" s="28" t="s">
        <v>107</v>
      </c>
      <c r="AL19" s="28"/>
      <c r="AM19" s="28" t="s">
        <v>108</v>
      </c>
      <c r="AN19" s="28" t="s">
        <v>109</v>
      </c>
      <c r="AO19" s="28" t="s">
        <v>76</v>
      </c>
      <c r="AP19" s="28"/>
      <c r="AQ19" s="28" t="s">
        <v>110</v>
      </c>
      <c r="AR19" s="28" t="s">
        <v>111</v>
      </c>
      <c r="AS19" s="28" t="s">
        <v>102</v>
      </c>
      <c r="AT19" s="30" t="s">
        <v>112</v>
      </c>
      <c r="AU19" s="30"/>
      <c r="AV19" s="30"/>
      <c r="AW19" s="30"/>
      <c r="AX19" s="28" t="s">
        <v>113</v>
      </c>
      <c r="AY19" s="28" t="s">
        <v>114</v>
      </c>
      <c r="AZ19" s="28" t="s">
        <v>115</v>
      </c>
    </row>
    <row r="20" spans="2:52" ht="40.049999999999997" customHeight="1" x14ac:dyDescent="0.3">
      <c r="B20" s="31" t="s">
        <v>101</v>
      </c>
      <c r="C20" s="31" t="s">
        <v>102</v>
      </c>
      <c r="D20" s="31"/>
      <c r="E20" s="31"/>
      <c r="F20" s="31"/>
      <c r="G20" s="31"/>
      <c r="H20" s="31"/>
      <c r="I20" s="31"/>
      <c r="J20" s="31"/>
      <c r="K20" s="31"/>
      <c r="L20" s="31"/>
      <c r="M20" s="31"/>
      <c r="N20" s="31"/>
      <c r="O20" s="29" t="s">
        <v>103</v>
      </c>
      <c r="P20" s="31" t="s">
        <v>116</v>
      </c>
      <c r="Q20" s="31" t="s">
        <v>102</v>
      </c>
      <c r="R20" s="31"/>
      <c r="S20" s="31"/>
      <c r="T20" s="31"/>
      <c r="U20" s="31"/>
      <c r="V20" s="31"/>
      <c r="W20" s="31"/>
      <c r="X20" s="31"/>
      <c r="Y20" s="31" t="s">
        <v>117</v>
      </c>
      <c r="Z20" s="31" t="s">
        <v>102</v>
      </c>
      <c r="AA20" s="31"/>
      <c r="AB20" s="31"/>
      <c r="AC20" s="29" t="s">
        <v>102</v>
      </c>
      <c r="AD20" s="29" t="s">
        <v>106</v>
      </c>
      <c r="AE20" s="29"/>
      <c r="AF20" s="29" t="s">
        <v>102</v>
      </c>
      <c r="AG20" s="29"/>
      <c r="AH20" s="29" t="s">
        <v>102</v>
      </c>
      <c r="AI20" s="29"/>
      <c r="AJ20" s="29" t="s">
        <v>102</v>
      </c>
      <c r="AK20" s="29" t="s">
        <v>107</v>
      </c>
      <c r="AL20" s="29"/>
      <c r="AM20" s="29" t="s">
        <v>108</v>
      </c>
      <c r="AN20" s="29" t="s">
        <v>109</v>
      </c>
      <c r="AO20" s="29" t="s">
        <v>76</v>
      </c>
      <c r="AP20" s="29"/>
      <c r="AQ20" s="29" t="s">
        <v>110</v>
      </c>
      <c r="AR20" s="29" t="s">
        <v>111</v>
      </c>
      <c r="AS20" s="29" t="s">
        <v>102</v>
      </c>
      <c r="AT20" s="31" t="s">
        <v>118</v>
      </c>
      <c r="AU20" s="31"/>
      <c r="AV20" s="31"/>
      <c r="AW20" s="31"/>
      <c r="AX20" s="29" t="s">
        <v>119</v>
      </c>
      <c r="AY20" s="29" t="s">
        <v>114</v>
      </c>
      <c r="AZ20" s="29" t="s">
        <v>120</v>
      </c>
    </row>
    <row r="21" spans="2:52" ht="40.049999999999997" customHeight="1" x14ac:dyDescent="0.3">
      <c r="B21" s="31" t="s">
        <v>125</v>
      </c>
      <c r="C21" s="31" t="s">
        <v>102</v>
      </c>
      <c r="D21" s="31"/>
      <c r="E21" s="31"/>
      <c r="F21" s="31"/>
      <c r="G21" s="31"/>
      <c r="H21" s="31"/>
      <c r="I21" s="31"/>
      <c r="J21" s="31"/>
      <c r="K21" s="31"/>
      <c r="L21" s="31"/>
      <c r="M21" s="31"/>
      <c r="N21" s="31"/>
      <c r="O21" s="29" t="s">
        <v>103</v>
      </c>
      <c r="P21" s="31" t="s">
        <v>126</v>
      </c>
      <c r="Q21" s="31" t="s">
        <v>102</v>
      </c>
      <c r="R21" s="31"/>
      <c r="S21" s="31"/>
      <c r="T21" s="31"/>
      <c r="U21" s="31"/>
      <c r="V21" s="31"/>
      <c r="W21" s="31"/>
      <c r="X21" s="31"/>
      <c r="Y21" s="31" t="s">
        <v>127</v>
      </c>
      <c r="Z21" s="31" t="s">
        <v>102</v>
      </c>
      <c r="AA21" s="31"/>
      <c r="AB21" s="31"/>
      <c r="AC21" s="29" t="s">
        <v>102</v>
      </c>
      <c r="AD21" s="29" t="s">
        <v>106</v>
      </c>
      <c r="AE21" s="29"/>
      <c r="AF21" s="29" t="s">
        <v>102</v>
      </c>
      <c r="AG21" s="29"/>
      <c r="AH21" s="29" t="s">
        <v>102</v>
      </c>
      <c r="AI21" s="29"/>
      <c r="AJ21" s="29" t="s">
        <v>102</v>
      </c>
      <c r="AK21" s="29" t="s">
        <v>128</v>
      </c>
      <c r="AL21" s="29"/>
      <c r="AM21" s="29" t="s">
        <v>129</v>
      </c>
      <c r="AN21" s="29" t="s">
        <v>130</v>
      </c>
      <c r="AO21" s="29" t="s">
        <v>76</v>
      </c>
      <c r="AP21" s="29"/>
      <c r="AQ21" s="29" t="s">
        <v>131</v>
      </c>
      <c r="AR21" s="29" t="s">
        <v>111</v>
      </c>
      <c r="AS21" s="29" t="s">
        <v>102</v>
      </c>
      <c r="AT21" s="31" t="s">
        <v>132</v>
      </c>
      <c r="AU21" s="31"/>
      <c r="AV21" s="31"/>
      <c r="AW21" s="31"/>
      <c r="AX21" s="29" t="s">
        <v>133</v>
      </c>
      <c r="AY21" s="29" t="s">
        <v>114</v>
      </c>
      <c r="AZ21" s="29" t="s">
        <v>134</v>
      </c>
    </row>
    <row r="22" spans="2:52" ht="40.049999999999997" customHeight="1" x14ac:dyDescent="0.3">
      <c r="B22" s="30" t="s">
        <v>125</v>
      </c>
      <c r="C22" s="30" t="s">
        <v>102</v>
      </c>
      <c r="D22" s="30"/>
      <c r="E22" s="30"/>
      <c r="F22" s="30"/>
      <c r="G22" s="30"/>
      <c r="H22" s="30"/>
      <c r="I22" s="30"/>
      <c r="J22" s="30"/>
      <c r="K22" s="30"/>
      <c r="L22" s="30"/>
      <c r="M22" s="30"/>
      <c r="N22" s="30"/>
      <c r="O22" s="28" t="s">
        <v>103</v>
      </c>
      <c r="P22" s="30" t="s">
        <v>135</v>
      </c>
      <c r="Q22" s="30" t="s">
        <v>102</v>
      </c>
      <c r="R22" s="30"/>
      <c r="S22" s="30"/>
      <c r="T22" s="30"/>
      <c r="U22" s="30"/>
      <c r="V22" s="30"/>
      <c r="W22" s="30"/>
      <c r="X22" s="30"/>
      <c r="Y22" s="30" t="s">
        <v>136</v>
      </c>
      <c r="Z22" s="30" t="s">
        <v>102</v>
      </c>
      <c r="AA22" s="30"/>
      <c r="AB22" s="30"/>
      <c r="AC22" s="28" t="s">
        <v>102</v>
      </c>
      <c r="AD22" s="28" t="s">
        <v>106</v>
      </c>
      <c r="AE22" s="28"/>
      <c r="AF22" s="28" t="s">
        <v>102</v>
      </c>
      <c r="AG22" s="28"/>
      <c r="AH22" s="28" t="s">
        <v>102</v>
      </c>
      <c r="AI22" s="28"/>
      <c r="AJ22" s="28" t="s">
        <v>102</v>
      </c>
      <c r="AK22" s="28" t="s">
        <v>128</v>
      </c>
      <c r="AL22" s="28"/>
      <c r="AM22" s="28" t="s">
        <v>129</v>
      </c>
      <c r="AN22" s="28" t="s">
        <v>130</v>
      </c>
      <c r="AO22" s="28" t="s">
        <v>76</v>
      </c>
      <c r="AP22" s="28"/>
      <c r="AQ22" s="28" t="s">
        <v>131</v>
      </c>
      <c r="AR22" s="28" t="s">
        <v>111</v>
      </c>
      <c r="AS22" s="28" t="s">
        <v>102</v>
      </c>
      <c r="AT22" s="30" t="s">
        <v>137</v>
      </c>
      <c r="AU22" s="30"/>
      <c r="AV22" s="30"/>
      <c r="AW22" s="30"/>
      <c r="AX22" s="28" t="s">
        <v>138</v>
      </c>
      <c r="AY22" s="28" t="s">
        <v>114</v>
      </c>
      <c r="AZ22" s="28" t="s">
        <v>139</v>
      </c>
    </row>
    <row r="23" spans="2:52" ht="40.049999999999997" customHeight="1" x14ac:dyDescent="0.3">
      <c r="B23" s="31" t="s">
        <v>140</v>
      </c>
      <c r="C23" s="31" t="s">
        <v>102</v>
      </c>
      <c r="D23" s="31"/>
      <c r="E23" s="31"/>
      <c r="F23" s="31"/>
      <c r="G23" s="31"/>
      <c r="H23" s="31"/>
      <c r="I23" s="31"/>
      <c r="J23" s="31"/>
      <c r="K23" s="31"/>
      <c r="L23" s="31"/>
      <c r="M23" s="31"/>
      <c r="N23" s="31"/>
      <c r="O23" s="29" t="s">
        <v>103</v>
      </c>
      <c r="P23" s="31" t="s">
        <v>141</v>
      </c>
      <c r="Q23" s="31" t="s">
        <v>102</v>
      </c>
      <c r="R23" s="31"/>
      <c r="S23" s="31"/>
      <c r="T23" s="31"/>
      <c r="U23" s="31"/>
      <c r="V23" s="31"/>
      <c r="W23" s="31"/>
      <c r="X23" s="31"/>
      <c r="Y23" s="31" t="s">
        <v>142</v>
      </c>
      <c r="Z23" s="31" t="s">
        <v>102</v>
      </c>
      <c r="AA23" s="31"/>
      <c r="AB23" s="31"/>
      <c r="AC23" s="29" t="s">
        <v>102</v>
      </c>
      <c r="AD23" s="29" t="s">
        <v>106</v>
      </c>
      <c r="AE23" s="29"/>
      <c r="AF23" s="29" t="s">
        <v>102</v>
      </c>
      <c r="AG23" s="29"/>
      <c r="AH23" s="29" t="s">
        <v>102</v>
      </c>
      <c r="AI23" s="29"/>
      <c r="AJ23" s="29" t="s">
        <v>102</v>
      </c>
      <c r="AK23" s="29" t="s">
        <v>143</v>
      </c>
      <c r="AL23" s="29"/>
      <c r="AM23" s="29" t="s">
        <v>144</v>
      </c>
      <c r="AN23" s="29" t="s">
        <v>145</v>
      </c>
      <c r="AO23" s="29" t="s">
        <v>76</v>
      </c>
      <c r="AP23" s="29"/>
      <c r="AQ23" s="29" t="s">
        <v>131</v>
      </c>
      <c r="AR23" s="29" t="s">
        <v>111</v>
      </c>
      <c r="AS23" s="29" t="s">
        <v>102</v>
      </c>
      <c r="AT23" s="31" t="s">
        <v>146</v>
      </c>
      <c r="AU23" s="31"/>
      <c r="AV23" s="31"/>
      <c r="AW23" s="31"/>
      <c r="AX23" s="29" t="s">
        <v>147</v>
      </c>
      <c r="AY23" s="29" t="s">
        <v>114</v>
      </c>
      <c r="AZ23" s="29" t="s">
        <v>148</v>
      </c>
    </row>
    <row r="24" spans="2:52" ht="40.049999999999997" customHeight="1" x14ac:dyDescent="0.3">
      <c r="B24" s="30" t="s">
        <v>140</v>
      </c>
      <c r="C24" s="30" t="s">
        <v>102</v>
      </c>
      <c r="D24" s="30"/>
      <c r="E24" s="30"/>
      <c r="F24" s="30"/>
      <c r="G24" s="30"/>
      <c r="H24" s="30"/>
      <c r="I24" s="30"/>
      <c r="J24" s="30"/>
      <c r="K24" s="30"/>
      <c r="L24" s="30"/>
      <c r="M24" s="30"/>
      <c r="N24" s="30"/>
      <c r="O24" s="28" t="s">
        <v>103</v>
      </c>
      <c r="P24" s="30" t="s">
        <v>149</v>
      </c>
      <c r="Q24" s="30" t="s">
        <v>102</v>
      </c>
      <c r="R24" s="30"/>
      <c r="S24" s="30"/>
      <c r="T24" s="30"/>
      <c r="U24" s="30"/>
      <c r="V24" s="30"/>
      <c r="W24" s="30"/>
      <c r="X24" s="30"/>
      <c r="Y24" s="30" t="s">
        <v>150</v>
      </c>
      <c r="Z24" s="30" t="s">
        <v>102</v>
      </c>
      <c r="AA24" s="30"/>
      <c r="AB24" s="30"/>
      <c r="AC24" s="28" t="s">
        <v>102</v>
      </c>
      <c r="AD24" s="28" t="s">
        <v>106</v>
      </c>
      <c r="AE24" s="28"/>
      <c r="AF24" s="28" t="s">
        <v>102</v>
      </c>
      <c r="AG24" s="28"/>
      <c r="AH24" s="28" t="s">
        <v>102</v>
      </c>
      <c r="AI24" s="28"/>
      <c r="AJ24" s="28" t="s">
        <v>102</v>
      </c>
      <c r="AK24" s="28" t="s">
        <v>143</v>
      </c>
      <c r="AL24" s="28"/>
      <c r="AM24" s="28" t="s">
        <v>144</v>
      </c>
      <c r="AN24" s="28" t="s">
        <v>145</v>
      </c>
      <c r="AO24" s="28" t="s">
        <v>76</v>
      </c>
      <c r="AP24" s="28"/>
      <c r="AQ24" s="28" t="s">
        <v>131</v>
      </c>
      <c r="AR24" s="28" t="s">
        <v>111</v>
      </c>
      <c r="AS24" s="28" t="s">
        <v>102</v>
      </c>
      <c r="AT24" s="30" t="s">
        <v>151</v>
      </c>
      <c r="AU24" s="30"/>
      <c r="AV24" s="30"/>
      <c r="AW24" s="30"/>
      <c r="AX24" s="28" t="s">
        <v>152</v>
      </c>
      <c r="AY24" s="28" t="s">
        <v>114</v>
      </c>
      <c r="AZ24" s="28" t="s">
        <v>153</v>
      </c>
    </row>
    <row r="25" spans="2:52" ht="40.049999999999997" customHeight="1" x14ac:dyDescent="0.3">
      <c r="B25" s="31" t="s">
        <v>154</v>
      </c>
      <c r="C25" s="31" t="s">
        <v>102</v>
      </c>
      <c r="D25" s="31"/>
      <c r="E25" s="31"/>
      <c r="F25" s="31"/>
      <c r="G25" s="31"/>
      <c r="H25" s="31"/>
      <c r="I25" s="31"/>
      <c r="J25" s="31"/>
      <c r="K25" s="31"/>
      <c r="L25" s="31"/>
      <c r="M25" s="31"/>
      <c r="N25" s="31"/>
      <c r="O25" s="29" t="s">
        <v>103</v>
      </c>
      <c r="P25" s="31" t="s">
        <v>155</v>
      </c>
      <c r="Q25" s="31" t="s">
        <v>102</v>
      </c>
      <c r="R25" s="31"/>
      <c r="S25" s="31"/>
      <c r="T25" s="31"/>
      <c r="U25" s="31"/>
      <c r="V25" s="31"/>
      <c r="W25" s="31"/>
      <c r="X25" s="31"/>
      <c r="Y25" s="31" t="s">
        <v>121</v>
      </c>
      <c r="Z25" s="31" t="s">
        <v>102</v>
      </c>
      <c r="AA25" s="31"/>
      <c r="AB25" s="31"/>
      <c r="AC25" s="29" t="s">
        <v>102</v>
      </c>
      <c r="AD25" s="29" t="s">
        <v>106</v>
      </c>
      <c r="AE25" s="29"/>
      <c r="AF25" s="29" t="s">
        <v>102</v>
      </c>
      <c r="AG25" s="29"/>
      <c r="AH25" s="29" t="s">
        <v>102</v>
      </c>
      <c r="AI25" s="29"/>
      <c r="AJ25" s="29" t="s">
        <v>102</v>
      </c>
      <c r="AK25" s="29" t="s">
        <v>156</v>
      </c>
      <c r="AL25" s="29"/>
      <c r="AM25" s="29" t="s">
        <v>157</v>
      </c>
      <c r="AN25" s="29" t="s">
        <v>158</v>
      </c>
      <c r="AO25" s="29" t="s">
        <v>76</v>
      </c>
      <c r="AP25" s="29"/>
      <c r="AQ25" s="29" t="s">
        <v>110</v>
      </c>
      <c r="AR25" s="29" t="s">
        <v>111</v>
      </c>
      <c r="AS25" s="29" t="s">
        <v>102</v>
      </c>
      <c r="AT25" s="31" t="s">
        <v>159</v>
      </c>
      <c r="AU25" s="31"/>
      <c r="AV25" s="31"/>
      <c r="AW25" s="31"/>
      <c r="AX25" s="29" t="s">
        <v>160</v>
      </c>
      <c r="AY25" s="29" t="s">
        <v>114</v>
      </c>
      <c r="AZ25" s="29" t="s">
        <v>161</v>
      </c>
    </row>
    <row r="26" spans="2:52" ht="40.049999999999997" customHeight="1" x14ac:dyDescent="0.3">
      <c r="B26" s="30" t="s">
        <v>154</v>
      </c>
      <c r="C26" s="30" t="s">
        <v>102</v>
      </c>
      <c r="D26" s="30"/>
      <c r="E26" s="30"/>
      <c r="F26" s="30"/>
      <c r="G26" s="30"/>
      <c r="H26" s="30"/>
      <c r="I26" s="30"/>
      <c r="J26" s="30"/>
      <c r="K26" s="30"/>
      <c r="L26" s="30"/>
      <c r="M26" s="30"/>
      <c r="N26" s="30"/>
      <c r="O26" s="28" t="s">
        <v>103</v>
      </c>
      <c r="P26" s="30" t="s">
        <v>162</v>
      </c>
      <c r="Q26" s="30" t="s">
        <v>102</v>
      </c>
      <c r="R26" s="30"/>
      <c r="S26" s="30"/>
      <c r="T26" s="30"/>
      <c r="U26" s="30"/>
      <c r="V26" s="30"/>
      <c r="W26" s="30"/>
      <c r="X26" s="30"/>
      <c r="Y26" s="30" t="s">
        <v>121</v>
      </c>
      <c r="Z26" s="30" t="s">
        <v>102</v>
      </c>
      <c r="AA26" s="30"/>
      <c r="AB26" s="30"/>
      <c r="AC26" s="28" t="s">
        <v>102</v>
      </c>
      <c r="AD26" s="28" t="s">
        <v>106</v>
      </c>
      <c r="AE26" s="28"/>
      <c r="AF26" s="28" t="s">
        <v>102</v>
      </c>
      <c r="AG26" s="28"/>
      <c r="AH26" s="28" t="s">
        <v>102</v>
      </c>
      <c r="AI26" s="28"/>
      <c r="AJ26" s="28" t="s">
        <v>102</v>
      </c>
      <c r="AK26" s="28" t="s">
        <v>163</v>
      </c>
      <c r="AL26" s="28"/>
      <c r="AM26" s="28" t="s">
        <v>157</v>
      </c>
      <c r="AN26" s="28" t="s">
        <v>158</v>
      </c>
      <c r="AO26" s="28" t="s">
        <v>76</v>
      </c>
      <c r="AP26" s="28"/>
      <c r="AQ26" s="28" t="s">
        <v>110</v>
      </c>
      <c r="AR26" s="28" t="s">
        <v>111</v>
      </c>
      <c r="AS26" s="28" t="s">
        <v>102</v>
      </c>
      <c r="AT26" s="30" t="s">
        <v>164</v>
      </c>
      <c r="AU26" s="30"/>
      <c r="AV26" s="30"/>
      <c r="AW26" s="30"/>
      <c r="AX26" s="28" t="s">
        <v>165</v>
      </c>
      <c r="AY26" s="28" t="s">
        <v>114</v>
      </c>
      <c r="AZ26" s="28" t="s">
        <v>166</v>
      </c>
    </row>
    <row r="27" spans="2:52" ht="40.049999999999997" customHeight="1" x14ac:dyDescent="0.3">
      <c r="B27" s="31" t="s">
        <v>154</v>
      </c>
      <c r="C27" s="31" t="s">
        <v>102</v>
      </c>
      <c r="D27" s="31"/>
      <c r="E27" s="31"/>
      <c r="F27" s="31"/>
      <c r="G27" s="31"/>
      <c r="H27" s="31"/>
      <c r="I27" s="31"/>
      <c r="J27" s="31"/>
      <c r="K27" s="31"/>
      <c r="L27" s="31"/>
      <c r="M27" s="31"/>
      <c r="N27" s="31"/>
      <c r="O27" s="29" t="s">
        <v>103</v>
      </c>
      <c r="P27" s="31" t="s">
        <v>167</v>
      </c>
      <c r="Q27" s="31" t="s">
        <v>102</v>
      </c>
      <c r="R27" s="31"/>
      <c r="S27" s="31"/>
      <c r="T27" s="31"/>
      <c r="U27" s="31"/>
      <c r="V27" s="31"/>
      <c r="W27" s="31"/>
      <c r="X27" s="31"/>
      <c r="Y27" s="31" t="s">
        <v>168</v>
      </c>
      <c r="Z27" s="31" t="s">
        <v>102</v>
      </c>
      <c r="AA27" s="31"/>
      <c r="AB27" s="31"/>
      <c r="AC27" s="29" t="s">
        <v>102</v>
      </c>
      <c r="AD27" s="29" t="s">
        <v>169</v>
      </c>
      <c r="AE27" s="29"/>
      <c r="AF27" s="29" t="s">
        <v>102</v>
      </c>
      <c r="AG27" s="29"/>
      <c r="AH27" s="29" t="s">
        <v>102</v>
      </c>
      <c r="AI27" s="29"/>
      <c r="AJ27" s="29" t="s">
        <v>102</v>
      </c>
      <c r="AK27" s="29" t="s">
        <v>170</v>
      </c>
      <c r="AL27" s="29"/>
      <c r="AM27" s="29" t="s">
        <v>157</v>
      </c>
      <c r="AN27" s="29" t="s">
        <v>158</v>
      </c>
      <c r="AO27" s="29" t="s">
        <v>76</v>
      </c>
      <c r="AP27" s="29"/>
      <c r="AQ27" s="29" t="s">
        <v>110</v>
      </c>
      <c r="AR27" s="29" t="s">
        <v>111</v>
      </c>
      <c r="AS27" s="29" t="s">
        <v>102</v>
      </c>
      <c r="AT27" s="31" t="s">
        <v>171</v>
      </c>
      <c r="AU27" s="31"/>
      <c r="AV27" s="31"/>
      <c r="AW27" s="31"/>
      <c r="AX27" s="29" t="s">
        <v>172</v>
      </c>
      <c r="AY27" s="29" t="s">
        <v>114</v>
      </c>
      <c r="AZ27" s="29" t="s">
        <v>173</v>
      </c>
    </row>
    <row r="28" spans="2:52" ht="40.049999999999997" customHeight="1" x14ac:dyDescent="0.3">
      <c r="B28" s="30" t="s">
        <v>154</v>
      </c>
      <c r="C28" s="30" t="s">
        <v>102</v>
      </c>
      <c r="D28" s="30"/>
      <c r="E28" s="30"/>
      <c r="F28" s="30"/>
      <c r="G28" s="30"/>
      <c r="H28" s="30"/>
      <c r="I28" s="30"/>
      <c r="J28" s="30"/>
      <c r="K28" s="30"/>
      <c r="L28" s="30"/>
      <c r="M28" s="30"/>
      <c r="N28" s="30"/>
      <c r="O28" s="28" t="s">
        <v>103</v>
      </c>
      <c r="P28" s="30" t="s">
        <v>174</v>
      </c>
      <c r="Q28" s="30" t="s">
        <v>102</v>
      </c>
      <c r="R28" s="30"/>
      <c r="S28" s="30"/>
      <c r="T28" s="30"/>
      <c r="U28" s="30"/>
      <c r="V28" s="30"/>
      <c r="W28" s="30"/>
      <c r="X28" s="30"/>
      <c r="Y28" s="30" t="s">
        <v>175</v>
      </c>
      <c r="Z28" s="30" t="s">
        <v>102</v>
      </c>
      <c r="AA28" s="30"/>
      <c r="AB28" s="30"/>
      <c r="AC28" s="28" t="s">
        <v>102</v>
      </c>
      <c r="AD28" s="28" t="s">
        <v>106</v>
      </c>
      <c r="AE28" s="28"/>
      <c r="AF28" s="28" t="s">
        <v>102</v>
      </c>
      <c r="AG28" s="28"/>
      <c r="AH28" s="28" t="s">
        <v>102</v>
      </c>
      <c r="AI28" s="28"/>
      <c r="AJ28" s="28" t="s">
        <v>102</v>
      </c>
      <c r="AK28" s="28" t="s">
        <v>163</v>
      </c>
      <c r="AL28" s="28"/>
      <c r="AM28" s="28" t="s">
        <v>157</v>
      </c>
      <c r="AN28" s="28" t="s">
        <v>158</v>
      </c>
      <c r="AO28" s="28" t="s">
        <v>76</v>
      </c>
      <c r="AP28" s="28"/>
      <c r="AQ28" s="28" t="s">
        <v>110</v>
      </c>
      <c r="AR28" s="28" t="s">
        <v>111</v>
      </c>
      <c r="AS28" s="28" t="s">
        <v>102</v>
      </c>
      <c r="AT28" s="30" t="s">
        <v>171</v>
      </c>
      <c r="AU28" s="30"/>
      <c r="AV28" s="30"/>
      <c r="AW28" s="30"/>
      <c r="AX28" s="28" t="s">
        <v>176</v>
      </c>
      <c r="AY28" s="28" t="s">
        <v>114</v>
      </c>
      <c r="AZ28" s="28" t="s">
        <v>177</v>
      </c>
    </row>
    <row r="29" spans="2:52" ht="40.049999999999997" customHeight="1" x14ac:dyDescent="0.3">
      <c r="B29" s="31" t="s">
        <v>178</v>
      </c>
      <c r="C29" s="31" t="s">
        <v>102</v>
      </c>
      <c r="D29" s="31"/>
      <c r="E29" s="31"/>
      <c r="F29" s="31"/>
      <c r="G29" s="31"/>
      <c r="H29" s="31"/>
      <c r="I29" s="31"/>
      <c r="J29" s="31"/>
      <c r="K29" s="31"/>
      <c r="L29" s="31"/>
      <c r="M29" s="31"/>
      <c r="N29" s="31"/>
      <c r="O29" s="29" t="s">
        <v>103</v>
      </c>
      <c r="P29" s="31" t="s">
        <v>179</v>
      </c>
      <c r="Q29" s="31" t="s">
        <v>102</v>
      </c>
      <c r="R29" s="31"/>
      <c r="S29" s="31"/>
      <c r="T29" s="31"/>
      <c r="U29" s="31"/>
      <c r="V29" s="31"/>
      <c r="W29" s="31"/>
      <c r="X29" s="31"/>
      <c r="Y29" s="31" t="s">
        <v>180</v>
      </c>
      <c r="Z29" s="31" t="s">
        <v>102</v>
      </c>
      <c r="AA29" s="31"/>
      <c r="AB29" s="31"/>
      <c r="AC29" s="29" t="s">
        <v>102</v>
      </c>
      <c r="AD29" s="29" t="s">
        <v>106</v>
      </c>
      <c r="AE29" s="29"/>
      <c r="AF29" s="29" t="s">
        <v>102</v>
      </c>
      <c r="AG29" s="29"/>
      <c r="AH29" s="29" t="s">
        <v>102</v>
      </c>
      <c r="AI29" s="29"/>
      <c r="AJ29" s="29" t="s">
        <v>102</v>
      </c>
      <c r="AK29" s="29" t="s">
        <v>181</v>
      </c>
      <c r="AL29" s="29"/>
      <c r="AM29" s="29" t="s">
        <v>182</v>
      </c>
      <c r="AN29" s="29" t="s">
        <v>183</v>
      </c>
      <c r="AO29" s="29" t="s">
        <v>76</v>
      </c>
      <c r="AP29" s="29"/>
      <c r="AQ29" s="29" t="s">
        <v>110</v>
      </c>
      <c r="AR29" s="29" t="s">
        <v>111</v>
      </c>
      <c r="AS29" s="29" t="s">
        <v>102</v>
      </c>
      <c r="AT29" s="31" t="s">
        <v>184</v>
      </c>
      <c r="AU29" s="31"/>
      <c r="AV29" s="31"/>
      <c r="AW29" s="31"/>
      <c r="AX29" s="29" t="s">
        <v>185</v>
      </c>
      <c r="AY29" s="29" t="s">
        <v>114</v>
      </c>
      <c r="AZ29" s="29" t="s">
        <v>186</v>
      </c>
    </row>
    <row r="30" spans="2:52" ht="40.049999999999997" customHeight="1" x14ac:dyDescent="0.3">
      <c r="B30" s="30" t="s">
        <v>187</v>
      </c>
      <c r="C30" s="30" t="s">
        <v>102</v>
      </c>
      <c r="D30" s="30"/>
      <c r="E30" s="30"/>
      <c r="F30" s="30"/>
      <c r="G30" s="30"/>
      <c r="H30" s="30"/>
      <c r="I30" s="30"/>
      <c r="J30" s="30"/>
      <c r="K30" s="30"/>
      <c r="L30" s="30"/>
      <c r="M30" s="30"/>
      <c r="N30" s="30"/>
      <c r="O30" s="28" t="s">
        <v>103</v>
      </c>
      <c r="P30" s="30" t="s">
        <v>188</v>
      </c>
      <c r="Q30" s="30" t="s">
        <v>102</v>
      </c>
      <c r="R30" s="30"/>
      <c r="S30" s="30"/>
      <c r="T30" s="30"/>
      <c r="U30" s="30"/>
      <c r="V30" s="30"/>
      <c r="W30" s="30"/>
      <c r="X30" s="30"/>
      <c r="Y30" s="30" t="s">
        <v>189</v>
      </c>
      <c r="Z30" s="30" t="s">
        <v>102</v>
      </c>
      <c r="AA30" s="30"/>
      <c r="AB30" s="30"/>
      <c r="AC30" s="28" t="s">
        <v>102</v>
      </c>
      <c r="AD30" s="28" t="s">
        <v>106</v>
      </c>
      <c r="AE30" s="28"/>
      <c r="AF30" s="28" t="s">
        <v>102</v>
      </c>
      <c r="AG30" s="28"/>
      <c r="AH30" s="28" t="s">
        <v>102</v>
      </c>
      <c r="AI30" s="28"/>
      <c r="AJ30" s="28" t="s">
        <v>102</v>
      </c>
      <c r="AK30" s="28" t="s">
        <v>190</v>
      </c>
      <c r="AL30" s="28"/>
      <c r="AM30" s="28" t="s">
        <v>191</v>
      </c>
      <c r="AN30" s="28" t="s">
        <v>192</v>
      </c>
      <c r="AO30" s="28" t="s">
        <v>76</v>
      </c>
      <c r="AP30" s="28"/>
      <c r="AQ30" s="28" t="s">
        <v>110</v>
      </c>
      <c r="AR30" s="28" t="s">
        <v>111</v>
      </c>
      <c r="AS30" s="28" t="s">
        <v>102</v>
      </c>
      <c r="AT30" s="30" t="s">
        <v>193</v>
      </c>
      <c r="AU30" s="30"/>
      <c r="AV30" s="30"/>
      <c r="AW30" s="30"/>
      <c r="AX30" s="28" t="s">
        <v>194</v>
      </c>
      <c r="AY30" s="28" t="s">
        <v>114</v>
      </c>
      <c r="AZ30" s="28" t="s">
        <v>195</v>
      </c>
    </row>
    <row r="31" spans="2:52" ht="40.049999999999997" customHeight="1" x14ac:dyDescent="0.3">
      <c r="B31" s="31" t="s">
        <v>187</v>
      </c>
      <c r="C31" s="31" t="s">
        <v>102</v>
      </c>
      <c r="D31" s="31"/>
      <c r="E31" s="31"/>
      <c r="F31" s="31"/>
      <c r="G31" s="31"/>
      <c r="H31" s="31"/>
      <c r="I31" s="31"/>
      <c r="J31" s="31"/>
      <c r="K31" s="31"/>
      <c r="L31" s="31"/>
      <c r="M31" s="31"/>
      <c r="N31" s="31"/>
      <c r="O31" s="29" t="s">
        <v>103</v>
      </c>
      <c r="P31" s="31" t="s">
        <v>196</v>
      </c>
      <c r="Q31" s="31" t="s">
        <v>102</v>
      </c>
      <c r="R31" s="31"/>
      <c r="S31" s="31"/>
      <c r="T31" s="31"/>
      <c r="U31" s="31"/>
      <c r="V31" s="31"/>
      <c r="W31" s="31"/>
      <c r="X31" s="31"/>
      <c r="Y31" s="31" t="s">
        <v>136</v>
      </c>
      <c r="Z31" s="31" t="s">
        <v>102</v>
      </c>
      <c r="AA31" s="31"/>
      <c r="AB31" s="31"/>
      <c r="AC31" s="29" t="s">
        <v>102</v>
      </c>
      <c r="AD31" s="29" t="s">
        <v>106</v>
      </c>
      <c r="AE31" s="29"/>
      <c r="AF31" s="29" t="s">
        <v>102</v>
      </c>
      <c r="AG31" s="29"/>
      <c r="AH31" s="29" t="s">
        <v>102</v>
      </c>
      <c r="AI31" s="29"/>
      <c r="AJ31" s="29" t="s">
        <v>102</v>
      </c>
      <c r="AK31" s="29" t="s">
        <v>190</v>
      </c>
      <c r="AL31" s="29"/>
      <c r="AM31" s="29" t="s">
        <v>191</v>
      </c>
      <c r="AN31" s="29" t="s">
        <v>192</v>
      </c>
      <c r="AO31" s="29" t="s">
        <v>76</v>
      </c>
      <c r="AP31" s="29"/>
      <c r="AQ31" s="29" t="s">
        <v>110</v>
      </c>
      <c r="AR31" s="29" t="s">
        <v>111</v>
      </c>
      <c r="AS31" s="29" t="s">
        <v>102</v>
      </c>
      <c r="AT31" s="31" t="s">
        <v>197</v>
      </c>
      <c r="AU31" s="31"/>
      <c r="AV31" s="31"/>
      <c r="AW31" s="31"/>
      <c r="AX31" s="29" t="s">
        <v>198</v>
      </c>
      <c r="AY31" s="29" t="s">
        <v>114</v>
      </c>
      <c r="AZ31" s="29" t="s">
        <v>199</v>
      </c>
    </row>
    <row r="32" spans="2:52" ht="40.049999999999997" customHeight="1" x14ac:dyDescent="0.3">
      <c r="B32" s="30" t="s">
        <v>200</v>
      </c>
      <c r="C32" s="30" t="s">
        <v>102</v>
      </c>
      <c r="D32" s="30"/>
      <c r="E32" s="30"/>
      <c r="F32" s="30"/>
      <c r="G32" s="30"/>
      <c r="H32" s="30"/>
      <c r="I32" s="30"/>
      <c r="J32" s="30"/>
      <c r="K32" s="30"/>
      <c r="L32" s="30"/>
      <c r="M32" s="30"/>
      <c r="N32" s="30"/>
      <c r="O32" s="28" t="s">
        <v>103</v>
      </c>
      <c r="P32" s="30" t="s">
        <v>201</v>
      </c>
      <c r="Q32" s="30" t="s">
        <v>102</v>
      </c>
      <c r="R32" s="30"/>
      <c r="S32" s="30"/>
      <c r="T32" s="30"/>
      <c r="U32" s="30"/>
      <c r="V32" s="30"/>
      <c r="W32" s="30"/>
      <c r="X32" s="30"/>
      <c r="Y32" s="30" t="s">
        <v>168</v>
      </c>
      <c r="Z32" s="30" t="s">
        <v>102</v>
      </c>
      <c r="AA32" s="30"/>
      <c r="AB32" s="30"/>
      <c r="AC32" s="28" t="s">
        <v>102</v>
      </c>
      <c r="AD32" s="28" t="s">
        <v>106</v>
      </c>
      <c r="AE32" s="28"/>
      <c r="AF32" s="28" t="s">
        <v>102</v>
      </c>
      <c r="AG32" s="28"/>
      <c r="AH32" s="28" t="s">
        <v>102</v>
      </c>
      <c r="AI32" s="28"/>
      <c r="AJ32" s="28" t="s">
        <v>102</v>
      </c>
      <c r="AK32" s="28" t="s">
        <v>202</v>
      </c>
      <c r="AL32" s="28"/>
      <c r="AM32" s="28" t="s">
        <v>203</v>
      </c>
      <c r="AN32" s="28" t="s">
        <v>204</v>
      </c>
      <c r="AO32" s="28" t="s">
        <v>76</v>
      </c>
      <c r="AP32" s="28"/>
      <c r="AQ32" s="28" t="s">
        <v>110</v>
      </c>
      <c r="AR32" s="28" t="s">
        <v>111</v>
      </c>
      <c r="AS32" s="28" t="s">
        <v>102</v>
      </c>
      <c r="AT32" s="30" t="s">
        <v>205</v>
      </c>
      <c r="AU32" s="30"/>
      <c r="AV32" s="30"/>
      <c r="AW32" s="30"/>
      <c r="AX32" s="28" t="s">
        <v>206</v>
      </c>
      <c r="AY32" s="28" t="s">
        <v>114</v>
      </c>
      <c r="AZ32" s="28" t="s">
        <v>207</v>
      </c>
    </row>
    <row r="33" spans="2:52" ht="40.049999999999997" customHeight="1" x14ac:dyDescent="0.3">
      <c r="B33" s="31" t="s">
        <v>200</v>
      </c>
      <c r="C33" s="31" t="s">
        <v>102</v>
      </c>
      <c r="D33" s="31"/>
      <c r="E33" s="31"/>
      <c r="F33" s="31"/>
      <c r="G33" s="31"/>
      <c r="H33" s="31"/>
      <c r="I33" s="31"/>
      <c r="J33" s="31"/>
      <c r="K33" s="31"/>
      <c r="L33" s="31"/>
      <c r="M33" s="31"/>
      <c r="N33" s="31"/>
      <c r="O33" s="29" t="s">
        <v>103</v>
      </c>
      <c r="P33" s="31" t="s">
        <v>208</v>
      </c>
      <c r="Q33" s="31" t="s">
        <v>102</v>
      </c>
      <c r="R33" s="31"/>
      <c r="S33" s="31"/>
      <c r="T33" s="31"/>
      <c r="U33" s="31"/>
      <c r="V33" s="31"/>
      <c r="W33" s="31"/>
      <c r="X33" s="31"/>
      <c r="Y33" s="31" t="s">
        <v>136</v>
      </c>
      <c r="Z33" s="31" t="s">
        <v>102</v>
      </c>
      <c r="AA33" s="31"/>
      <c r="AB33" s="31"/>
      <c r="AC33" s="29" t="s">
        <v>102</v>
      </c>
      <c r="AD33" s="29" t="s">
        <v>106</v>
      </c>
      <c r="AE33" s="29"/>
      <c r="AF33" s="29" t="s">
        <v>102</v>
      </c>
      <c r="AG33" s="29"/>
      <c r="AH33" s="29" t="s">
        <v>102</v>
      </c>
      <c r="AI33" s="29"/>
      <c r="AJ33" s="29" t="s">
        <v>102</v>
      </c>
      <c r="AK33" s="29" t="s">
        <v>209</v>
      </c>
      <c r="AL33" s="29"/>
      <c r="AM33" s="29" t="s">
        <v>203</v>
      </c>
      <c r="AN33" s="29" t="s">
        <v>204</v>
      </c>
      <c r="AO33" s="29" t="s">
        <v>76</v>
      </c>
      <c r="AP33" s="29"/>
      <c r="AQ33" s="29" t="s">
        <v>110</v>
      </c>
      <c r="AR33" s="29" t="s">
        <v>111</v>
      </c>
      <c r="AS33" s="29" t="s">
        <v>102</v>
      </c>
      <c r="AT33" s="31" t="s">
        <v>205</v>
      </c>
      <c r="AU33" s="31"/>
      <c r="AV33" s="31"/>
      <c r="AW33" s="31"/>
      <c r="AX33" s="29" t="s">
        <v>210</v>
      </c>
      <c r="AY33" s="29" t="s">
        <v>114</v>
      </c>
      <c r="AZ33" s="29" t="s">
        <v>211</v>
      </c>
    </row>
    <row r="34" spans="2:52" ht="40.049999999999997" customHeight="1" x14ac:dyDescent="0.3">
      <c r="B34" s="30" t="s">
        <v>200</v>
      </c>
      <c r="C34" s="30" t="s">
        <v>102</v>
      </c>
      <c r="D34" s="30"/>
      <c r="E34" s="30"/>
      <c r="F34" s="30"/>
      <c r="G34" s="30"/>
      <c r="H34" s="30"/>
      <c r="I34" s="30"/>
      <c r="J34" s="30"/>
      <c r="K34" s="30"/>
      <c r="L34" s="30"/>
      <c r="M34" s="30"/>
      <c r="N34" s="30"/>
      <c r="O34" s="28" t="s">
        <v>103</v>
      </c>
      <c r="P34" s="30" t="s">
        <v>212</v>
      </c>
      <c r="Q34" s="30" t="s">
        <v>102</v>
      </c>
      <c r="R34" s="30"/>
      <c r="S34" s="30"/>
      <c r="T34" s="30"/>
      <c r="U34" s="30"/>
      <c r="V34" s="30"/>
      <c r="W34" s="30"/>
      <c r="X34" s="30"/>
      <c r="Y34" s="30" t="s">
        <v>213</v>
      </c>
      <c r="Z34" s="30" t="s">
        <v>102</v>
      </c>
      <c r="AA34" s="30"/>
      <c r="AB34" s="30"/>
      <c r="AC34" s="28" t="s">
        <v>102</v>
      </c>
      <c r="AD34" s="28" t="s">
        <v>106</v>
      </c>
      <c r="AE34" s="28"/>
      <c r="AF34" s="28" t="s">
        <v>102</v>
      </c>
      <c r="AG34" s="28"/>
      <c r="AH34" s="28" t="s">
        <v>102</v>
      </c>
      <c r="AI34" s="28"/>
      <c r="AJ34" s="28" t="s">
        <v>102</v>
      </c>
      <c r="AK34" s="28" t="s">
        <v>202</v>
      </c>
      <c r="AL34" s="28"/>
      <c r="AM34" s="28" t="s">
        <v>203</v>
      </c>
      <c r="AN34" s="28" t="s">
        <v>204</v>
      </c>
      <c r="AO34" s="28" t="s">
        <v>76</v>
      </c>
      <c r="AP34" s="28"/>
      <c r="AQ34" s="28" t="s">
        <v>110</v>
      </c>
      <c r="AR34" s="28" t="s">
        <v>111</v>
      </c>
      <c r="AS34" s="28" t="s">
        <v>102</v>
      </c>
      <c r="AT34" s="30" t="s">
        <v>205</v>
      </c>
      <c r="AU34" s="30"/>
      <c r="AV34" s="30"/>
      <c r="AW34" s="30"/>
      <c r="AX34" s="28" t="s">
        <v>214</v>
      </c>
      <c r="AY34" s="28" t="s">
        <v>114</v>
      </c>
      <c r="AZ34" s="28" t="s">
        <v>215</v>
      </c>
    </row>
    <row r="35" spans="2:52" ht="40.049999999999997" customHeight="1" x14ac:dyDescent="0.3">
      <c r="B35" s="31" t="s">
        <v>200</v>
      </c>
      <c r="C35" s="31" t="s">
        <v>102</v>
      </c>
      <c r="D35" s="31"/>
      <c r="E35" s="31"/>
      <c r="F35" s="31"/>
      <c r="G35" s="31"/>
      <c r="H35" s="31"/>
      <c r="I35" s="31"/>
      <c r="J35" s="31"/>
      <c r="K35" s="31"/>
      <c r="L35" s="31"/>
      <c r="M35" s="31"/>
      <c r="N35" s="31"/>
      <c r="O35" s="29" t="s">
        <v>103</v>
      </c>
      <c r="P35" s="31" t="s">
        <v>216</v>
      </c>
      <c r="Q35" s="31" t="s">
        <v>102</v>
      </c>
      <c r="R35" s="31"/>
      <c r="S35" s="31"/>
      <c r="T35" s="31"/>
      <c r="U35" s="31"/>
      <c r="V35" s="31"/>
      <c r="W35" s="31"/>
      <c r="X35" s="31"/>
      <c r="Y35" s="31" t="s">
        <v>175</v>
      </c>
      <c r="Z35" s="31" t="s">
        <v>102</v>
      </c>
      <c r="AA35" s="31"/>
      <c r="AB35" s="31"/>
      <c r="AC35" s="29" t="s">
        <v>102</v>
      </c>
      <c r="AD35" s="29" t="s">
        <v>106</v>
      </c>
      <c r="AE35" s="29"/>
      <c r="AF35" s="29" t="s">
        <v>102</v>
      </c>
      <c r="AG35" s="29"/>
      <c r="AH35" s="29" t="s">
        <v>102</v>
      </c>
      <c r="AI35" s="29"/>
      <c r="AJ35" s="29" t="s">
        <v>102</v>
      </c>
      <c r="AK35" s="29" t="s">
        <v>202</v>
      </c>
      <c r="AL35" s="29"/>
      <c r="AM35" s="29" t="s">
        <v>203</v>
      </c>
      <c r="AN35" s="29" t="s">
        <v>204</v>
      </c>
      <c r="AO35" s="29" t="s">
        <v>76</v>
      </c>
      <c r="AP35" s="29"/>
      <c r="AQ35" s="29" t="s">
        <v>110</v>
      </c>
      <c r="AR35" s="29" t="s">
        <v>111</v>
      </c>
      <c r="AS35" s="29" t="s">
        <v>102</v>
      </c>
      <c r="AT35" s="31" t="s">
        <v>217</v>
      </c>
      <c r="AU35" s="31"/>
      <c r="AV35" s="31"/>
      <c r="AW35" s="31"/>
      <c r="AX35" s="29" t="s">
        <v>218</v>
      </c>
      <c r="AY35" s="29" t="s">
        <v>114</v>
      </c>
      <c r="AZ35" s="29" t="s">
        <v>219</v>
      </c>
    </row>
    <row r="36" spans="2:52" ht="40.049999999999997" customHeight="1" x14ac:dyDescent="0.3">
      <c r="B36" s="30" t="s">
        <v>220</v>
      </c>
      <c r="C36" s="30" t="s">
        <v>102</v>
      </c>
      <c r="D36" s="30"/>
      <c r="E36" s="30"/>
      <c r="F36" s="30"/>
      <c r="G36" s="30"/>
      <c r="H36" s="30"/>
      <c r="I36" s="30"/>
      <c r="J36" s="30"/>
      <c r="K36" s="30"/>
      <c r="L36" s="30"/>
      <c r="M36" s="30"/>
      <c r="N36" s="30"/>
      <c r="O36" s="28" t="s">
        <v>103</v>
      </c>
      <c r="P36" s="30" t="s">
        <v>221</v>
      </c>
      <c r="Q36" s="30" t="s">
        <v>102</v>
      </c>
      <c r="R36" s="30"/>
      <c r="S36" s="30"/>
      <c r="T36" s="30"/>
      <c r="U36" s="30"/>
      <c r="V36" s="30"/>
      <c r="W36" s="30"/>
      <c r="X36" s="30"/>
      <c r="Y36" s="30" t="s">
        <v>222</v>
      </c>
      <c r="Z36" s="30" t="s">
        <v>102</v>
      </c>
      <c r="AA36" s="30"/>
      <c r="AB36" s="30"/>
      <c r="AC36" s="28" t="s">
        <v>102</v>
      </c>
      <c r="AD36" s="28" t="s">
        <v>106</v>
      </c>
      <c r="AE36" s="28"/>
      <c r="AF36" s="28" t="s">
        <v>102</v>
      </c>
      <c r="AG36" s="28"/>
      <c r="AH36" s="28" t="s">
        <v>102</v>
      </c>
      <c r="AI36" s="28"/>
      <c r="AJ36" s="28" t="s">
        <v>102</v>
      </c>
      <c r="AK36" s="28" t="s">
        <v>223</v>
      </c>
      <c r="AL36" s="28"/>
      <c r="AM36" s="28" t="s">
        <v>224</v>
      </c>
      <c r="AN36" s="28" t="s">
        <v>225</v>
      </c>
      <c r="AO36" s="28" t="s">
        <v>76</v>
      </c>
      <c r="AP36" s="28"/>
      <c r="AQ36" s="28" t="s">
        <v>110</v>
      </c>
      <c r="AR36" s="28" t="s">
        <v>111</v>
      </c>
      <c r="AS36" s="28" t="s">
        <v>102</v>
      </c>
      <c r="AT36" s="30" t="s">
        <v>226</v>
      </c>
      <c r="AU36" s="30"/>
      <c r="AV36" s="30"/>
      <c r="AW36" s="30"/>
      <c r="AX36" s="28" t="s">
        <v>227</v>
      </c>
      <c r="AY36" s="28" t="s">
        <v>114</v>
      </c>
      <c r="AZ36" s="28" t="s">
        <v>228</v>
      </c>
    </row>
    <row r="37" spans="2:52" ht="40.049999999999997" customHeight="1" x14ac:dyDescent="0.3">
      <c r="B37" s="30" t="s">
        <v>229</v>
      </c>
      <c r="C37" s="30" t="s">
        <v>102</v>
      </c>
      <c r="D37" s="30"/>
      <c r="E37" s="30"/>
      <c r="F37" s="30"/>
      <c r="G37" s="30"/>
      <c r="H37" s="30"/>
      <c r="I37" s="30"/>
      <c r="J37" s="30"/>
      <c r="K37" s="30"/>
      <c r="L37" s="30"/>
      <c r="M37" s="30"/>
      <c r="N37" s="30"/>
      <c r="O37" s="28" t="s">
        <v>103</v>
      </c>
      <c r="P37" s="30" t="s">
        <v>230</v>
      </c>
      <c r="Q37" s="30" t="s">
        <v>102</v>
      </c>
      <c r="R37" s="30"/>
      <c r="S37" s="30"/>
      <c r="T37" s="30"/>
      <c r="U37" s="30"/>
      <c r="V37" s="30"/>
      <c r="W37" s="30"/>
      <c r="X37" s="30"/>
      <c r="Y37" s="30" t="s">
        <v>231</v>
      </c>
      <c r="Z37" s="30" t="s">
        <v>102</v>
      </c>
      <c r="AA37" s="30"/>
      <c r="AB37" s="30"/>
      <c r="AC37" s="28" t="s">
        <v>102</v>
      </c>
      <c r="AD37" s="28" t="s">
        <v>106</v>
      </c>
      <c r="AE37" s="28"/>
      <c r="AF37" s="28" t="s">
        <v>102</v>
      </c>
      <c r="AG37" s="28"/>
      <c r="AH37" s="28" t="s">
        <v>102</v>
      </c>
      <c r="AI37" s="28"/>
      <c r="AJ37" s="28" t="s">
        <v>102</v>
      </c>
      <c r="AK37" s="28" t="s">
        <v>232</v>
      </c>
      <c r="AL37" s="28"/>
      <c r="AM37" s="28" t="s">
        <v>233</v>
      </c>
      <c r="AN37" s="28" t="s">
        <v>234</v>
      </c>
      <c r="AO37" s="28" t="s">
        <v>76</v>
      </c>
      <c r="AP37" s="28"/>
      <c r="AQ37" s="28" t="s">
        <v>110</v>
      </c>
      <c r="AR37" s="28" t="s">
        <v>111</v>
      </c>
      <c r="AS37" s="28" t="s">
        <v>102</v>
      </c>
      <c r="AT37" s="30" t="s">
        <v>235</v>
      </c>
      <c r="AU37" s="30"/>
      <c r="AV37" s="30"/>
      <c r="AW37" s="30"/>
      <c r="AX37" s="28" t="s">
        <v>236</v>
      </c>
      <c r="AY37" s="28" t="s">
        <v>114</v>
      </c>
      <c r="AZ37" s="28" t="s">
        <v>237</v>
      </c>
    </row>
    <row r="38" spans="2:52" ht="40.049999999999997" customHeight="1" x14ac:dyDescent="0.3">
      <c r="B38" s="31" t="s">
        <v>238</v>
      </c>
      <c r="C38" s="31" t="s">
        <v>102</v>
      </c>
      <c r="D38" s="31"/>
      <c r="E38" s="31"/>
      <c r="F38" s="31"/>
      <c r="G38" s="31"/>
      <c r="H38" s="31"/>
      <c r="I38" s="31"/>
      <c r="J38" s="31"/>
      <c r="K38" s="31"/>
      <c r="L38" s="31"/>
      <c r="M38" s="31"/>
      <c r="N38" s="31"/>
      <c r="O38" s="29" t="s">
        <v>103</v>
      </c>
      <c r="P38" s="31" t="s">
        <v>239</v>
      </c>
      <c r="Q38" s="31" t="s">
        <v>102</v>
      </c>
      <c r="R38" s="31"/>
      <c r="S38" s="31"/>
      <c r="T38" s="31"/>
      <c r="U38" s="31"/>
      <c r="V38" s="31"/>
      <c r="W38" s="31"/>
      <c r="X38" s="31"/>
      <c r="Y38" s="31" t="s">
        <v>240</v>
      </c>
      <c r="Z38" s="31" t="s">
        <v>102</v>
      </c>
      <c r="AA38" s="31"/>
      <c r="AB38" s="31"/>
      <c r="AC38" s="29" t="s">
        <v>102</v>
      </c>
      <c r="AD38" s="29" t="s">
        <v>106</v>
      </c>
      <c r="AE38" s="29"/>
      <c r="AF38" s="29" t="s">
        <v>102</v>
      </c>
      <c r="AG38" s="29"/>
      <c r="AH38" s="29" t="s">
        <v>102</v>
      </c>
      <c r="AI38" s="29"/>
      <c r="AJ38" s="29" t="s">
        <v>102</v>
      </c>
      <c r="AK38" s="29" t="s">
        <v>241</v>
      </c>
      <c r="AL38" s="29"/>
      <c r="AM38" s="29" t="s">
        <v>242</v>
      </c>
      <c r="AN38" s="29" t="s">
        <v>243</v>
      </c>
      <c r="AO38" s="29" t="s">
        <v>76</v>
      </c>
      <c r="AP38" s="29"/>
      <c r="AQ38" s="29" t="s">
        <v>110</v>
      </c>
      <c r="AR38" s="29" t="s">
        <v>111</v>
      </c>
      <c r="AS38" s="29" t="s">
        <v>102</v>
      </c>
      <c r="AT38" s="31" t="s">
        <v>244</v>
      </c>
      <c r="AU38" s="31"/>
      <c r="AV38" s="31"/>
      <c r="AW38" s="31"/>
      <c r="AX38" s="29" t="s">
        <v>245</v>
      </c>
      <c r="AY38" s="29" t="s">
        <v>114</v>
      </c>
      <c r="AZ38" s="29" t="s">
        <v>246</v>
      </c>
    </row>
    <row r="39" spans="2:52" ht="40.049999999999997" customHeight="1" x14ac:dyDescent="0.3">
      <c r="B39" s="30" t="s">
        <v>247</v>
      </c>
      <c r="C39" s="30" t="s">
        <v>102</v>
      </c>
      <c r="D39" s="30"/>
      <c r="E39" s="30"/>
      <c r="F39" s="30"/>
      <c r="G39" s="30"/>
      <c r="H39" s="30"/>
      <c r="I39" s="30"/>
      <c r="J39" s="30"/>
      <c r="K39" s="30"/>
      <c r="L39" s="30"/>
      <c r="M39" s="30"/>
      <c r="N39" s="30"/>
      <c r="O39" s="28" t="s">
        <v>103</v>
      </c>
      <c r="P39" s="30" t="s">
        <v>248</v>
      </c>
      <c r="Q39" s="30" t="s">
        <v>102</v>
      </c>
      <c r="R39" s="30"/>
      <c r="S39" s="30"/>
      <c r="T39" s="30"/>
      <c r="U39" s="30"/>
      <c r="V39" s="30"/>
      <c r="W39" s="30"/>
      <c r="X39" s="30"/>
      <c r="Y39" s="30" t="s">
        <v>249</v>
      </c>
      <c r="Z39" s="30" t="s">
        <v>102</v>
      </c>
      <c r="AA39" s="30"/>
      <c r="AB39" s="30"/>
      <c r="AC39" s="28" t="s">
        <v>102</v>
      </c>
      <c r="AD39" s="28" t="s">
        <v>106</v>
      </c>
      <c r="AE39" s="28"/>
      <c r="AF39" s="28" t="s">
        <v>102</v>
      </c>
      <c r="AG39" s="28"/>
      <c r="AH39" s="28" t="s">
        <v>102</v>
      </c>
      <c r="AI39" s="28"/>
      <c r="AJ39" s="28" t="s">
        <v>102</v>
      </c>
      <c r="AK39" s="28" t="s">
        <v>250</v>
      </c>
      <c r="AL39" s="28"/>
      <c r="AM39" s="28" t="s">
        <v>108</v>
      </c>
      <c r="AN39" s="28" t="s">
        <v>109</v>
      </c>
      <c r="AO39" s="28" t="s">
        <v>76</v>
      </c>
      <c r="AP39" s="28"/>
      <c r="AQ39" s="28" t="s">
        <v>110</v>
      </c>
      <c r="AR39" s="28" t="s">
        <v>111</v>
      </c>
      <c r="AS39" s="28" t="s">
        <v>102</v>
      </c>
      <c r="AT39" s="30" t="s">
        <v>251</v>
      </c>
      <c r="AU39" s="30"/>
      <c r="AV39" s="30"/>
      <c r="AW39" s="30"/>
      <c r="AX39" s="28" t="s">
        <v>252</v>
      </c>
      <c r="AY39" s="28" t="s">
        <v>114</v>
      </c>
      <c r="AZ39" s="28" t="s">
        <v>253</v>
      </c>
    </row>
    <row r="40" spans="2:52" ht="40.049999999999997" customHeight="1" x14ac:dyDescent="0.3">
      <c r="B40" s="31" t="s">
        <v>254</v>
      </c>
      <c r="C40" s="31" t="s">
        <v>102</v>
      </c>
      <c r="D40" s="31"/>
      <c r="E40" s="31"/>
      <c r="F40" s="31"/>
      <c r="G40" s="31"/>
      <c r="H40" s="31"/>
      <c r="I40" s="31"/>
      <c r="J40" s="31"/>
      <c r="K40" s="31"/>
      <c r="L40" s="31"/>
      <c r="M40" s="31"/>
      <c r="N40" s="31"/>
      <c r="O40" s="29" t="s">
        <v>103</v>
      </c>
      <c r="P40" s="31" t="s">
        <v>255</v>
      </c>
      <c r="Q40" s="31" t="s">
        <v>102</v>
      </c>
      <c r="R40" s="31"/>
      <c r="S40" s="31"/>
      <c r="T40" s="31"/>
      <c r="U40" s="31"/>
      <c r="V40" s="31"/>
      <c r="W40" s="31"/>
      <c r="X40" s="31"/>
      <c r="Y40" s="31" t="s">
        <v>256</v>
      </c>
      <c r="Z40" s="31" t="s">
        <v>102</v>
      </c>
      <c r="AA40" s="31"/>
      <c r="AB40" s="31"/>
      <c r="AC40" s="29" t="s">
        <v>102</v>
      </c>
      <c r="AD40" s="29" t="s">
        <v>106</v>
      </c>
      <c r="AE40" s="29"/>
      <c r="AF40" s="29" t="s">
        <v>102</v>
      </c>
      <c r="AG40" s="29"/>
      <c r="AH40" s="29" t="s">
        <v>102</v>
      </c>
      <c r="AI40" s="29"/>
      <c r="AJ40" s="29" t="s">
        <v>102</v>
      </c>
      <c r="AK40" s="29" t="s">
        <v>257</v>
      </c>
      <c r="AL40" s="29"/>
      <c r="AM40" s="29" t="s">
        <v>258</v>
      </c>
      <c r="AN40" s="29" t="s">
        <v>259</v>
      </c>
      <c r="AO40" s="29" t="s">
        <v>76</v>
      </c>
      <c r="AP40" s="29"/>
      <c r="AQ40" s="29" t="s">
        <v>110</v>
      </c>
      <c r="AR40" s="29" t="s">
        <v>111</v>
      </c>
      <c r="AS40" s="29" t="s">
        <v>102</v>
      </c>
      <c r="AT40" s="31" t="s">
        <v>260</v>
      </c>
      <c r="AU40" s="31"/>
      <c r="AV40" s="31"/>
      <c r="AW40" s="31"/>
      <c r="AX40" s="29" t="s">
        <v>261</v>
      </c>
      <c r="AY40" s="29" t="s">
        <v>114</v>
      </c>
      <c r="AZ40" s="29" t="s">
        <v>262</v>
      </c>
    </row>
    <row r="41" spans="2:52" ht="40.049999999999997" customHeight="1" x14ac:dyDescent="0.3">
      <c r="B41" s="31" t="s">
        <v>263</v>
      </c>
      <c r="C41" s="31" t="s">
        <v>102</v>
      </c>
      <c r="D41" s="31"/>
      <c r="E41" s="31"/>
      <c r="F41" s="31"/>
      <c r="G41" s="31"/>
      <c r="H41" s="31"/>
      <c r="I41" s="31"/>
      <c r="J41" s="31"/>
      <c r="K41" s="31"/>
      <c r="L41" s="31"/>
      <c r="M41" s="31"/>
      <c r="N41" s="31"/>
      <c r="O41" s="29" t="s">
        <v>103</v>
      </c>
      <c r="P41" s="31" t="s">
        <v>264</v>
      </c>
      <c r="Q41" s="31" t="s">
        <v>102</v>
      </c>
      <c r="R41" s="31"/>
      <c r="S41" s="31"/>
      <c r="T41" s="31"/>
      <c r="U41" s="31"/>
      <c r="V41" s="31"/>
      <c r="W41" s="31"/>
      <c r="X41" s="31"/>
      <c r="Y41" s="31" t="s">
        <v>265</v>
      </c>
      <c r="Z41" s="31" t="s">
        <v>102</v>
      </c>
      <c r="AA41" s="31"/>
      <c r="AB41" s="31"/>
      <c r="AC41" s="29" t="s">
        <v>102</v>
      </c>
      <c r="AD41" s="29" t="s">
        <v>106</v>
      </c>
      <c r="AE41" s="29"/>
      <c r="AF41" s="29" t="s">
        <v>102</v>
      </c>
      <c r="AG41" s="29"/>
      <c r="AH41" s="29" t="s">
        <v>102</v>
      </c>
      <c r="AI41" s="29"/>
      <c r="AJ41" s="29" t="s">
        <v>102</v>
      </c>
      <c r="AK41" s="29" t="s">
        <v>266</v>
      </c>
      <c r="AL41" s="29"/>
      <c r="AM41" s="29" t="s">
        <v>267</v>
      </c>
      <c r="AN41" s="29" t="s">
        <v>268</v>
      </c>
      <c r="AO41" s="29" t="s">
        <v>76</v>
      </c>
      <c r="AP41" s="29"/>
      <c r="AQ41" s="29" t="s">
        <v>110</v>
      </c>
      <c r="AR41" s="29" t="s">
        <v>111</v>
      </c>
      <c r="AS41" s="29" t="s">
        <v>102</v>
      </c>
      <c r="AT41" s="31" t="s">
        <v>269</v>
      </c>
      <c r="AU41" s="31"/>
      <c r="AV41" s="31"/>
      <c r="AW41" s="31"/>
      <c r="AX41" s="29" t="s">
        <v>270</v>
      </c>
      <c r="AY41" s="29" t="s">
        <v>114</v>
      </c>
      <c r="AZ41" s="29" t="s">
        <v>271</v>
      </c>
    </row>
    <row r="42" spans="2:52" ht="40.049999999999997" customHeight="1" x14ac:dyDescent="0.3">
      <c r="B42" s="30" t="s">
        <v>263</v>
      </c>
      <c r="C42" s="30" t="s">
        <v>102</v>
      </c>
      <c r="D42" s="30"/>
      <c r="E42" s="30"/>
      <c r="F42" s="30"/>
      <c r="G42" s="30"/>
      <c r="H42" s="30"/>
      <c r="I42" s="30"/>
      <c r="J42" s="30"/>
      <c r="K42" s="30"/>
      <c r="L42" s="30"/>
      <c r="M42" s="30"/>
      <c r="N42" s="30"/>
      <c r="O42" s="28" t="s">
        <v>103</v>
      </c>
      <c r="P42" s="30" t="s">
        <v>272</v>
      </c>
      <c r="Q42" s="30" t="s">
        <v>102</v>
      </c>
      <c r="R42" s="30"/>
      <c r="S42" s="30"/>
      <c r="T42" s="30"/>
      <c r="U42" s="30"/>
      <c r="V42" s="30"/>
      <c r="W42" s="30"/>
      <c r="X42" s="30"/>
      <c r="Y42" s="30" t="s">
        <v>273</v>
      </c>
      <c r="Z42" s="30" t="s">
        <v>102</v>
      </c>
      <c r="AA42" s="30"/>
      <c r="AB42" s="30"/>
      <c r="AC42" s="28" t="s">
        <v>102</v>
      </c>
      <c r="AD42" s="28" t="s">
        <v>106</v>
      </c>
      <c r="AE42" s="28"/>
      <c r="AF42" s="28" t="s">
        <v>102</v>
      </c>
      <c r="AG42" s="28"/>
      <c r="AH42" s="28" t="s">
        <v>102</v>
      </c>
      <c r="AI42" s="28"/>
      <c r="AJ42" s="28" t="s">
        <v>102</v>
      </c>
      <c r="AK42" s="28" t="s">
        <v>266</v>
      </c>
      <c r="AL42" s="28"/>
      <c r="AM42" s="28" t="s">
        <v>267</v>
      </c>
      <c r="AN42" s="28" t="s">
        <v>268</v>
      </c>
      <c r="AO42" s="28" t="s">
        <v>76</v>
      </c>
      <c r="AP42" s="28"/>
      <c r="AQ42" s="28" t="s">
        <v>110</v>
      </c>
      <c r="AR42" s="28" t="s">
        <v>111</v>
      </c>
      <c r="AS42" s="28" t="s">
        <v>102</v>
      </c>
      <c r="AT42" s="30" t="s">
        <v>269</v>
      </c>
      <c r="AU42" s="30"/>
      <c r="AV42" s="30"/>
      <c r="AW42" s="30"/>
      <c r="AX42" s="28" t="s">
        <v>274</v>
      </c>
      <c r="AY42" s="28" t="s">
        <v>114</v>
      </c>
      <c r="AZ42" s="28" t="s">
        <v>275</v>
      </c>
    </row>
    <row r="43" spans="2:52" ht="40.049999999999997" customHeight="1" x14ac:dyDescent="0.3">
      <c r="B43" s="31" t="s">
        <v>187</v>
      </c>
      <c r="C43" s="31" t="s">
        <v>102</v>
      </c>
      <c r="D43" s="31"/>
      <c r="E43" s="31"/>
      <c r="F43" s="31"/>
      <c r="G43" s="31"/>
      <c r="H43" s="31"/>
      <c r="I43" s="31"/>
      <c r="J43" s="31"/>
      <c r="K43" s="31"/>
      <c r="L43" s="31"/>
      <c r="M43" s="31"/>
      <c r="N43" s="31"/>
      <c r="O43" s="29" t="s">
        <v>103</v>
      </c>
      <c r="P43" s="31" t="s">
        <v>276</v>
      </c>
      <c r="Q43" s="31" t="s">
        <v>102</v>
      </c>
      <c r="R43" s="31"/>
      <c r="S43" s="31"/>
      <c r="T43" s="31"/>
      <c r="U43" s="31"/>
      <c r="V43" s="31"/>
      <c r="W43" s="31"/>
      <c r="X43" s="31"/>
      <c r="Y43" s="31" t="s">
        <v>277</v>
      </c>
      <c r="Z43" s="31" t="s">
        <v>102</v>
      </c>
      <c r="AA43" s="31"/>
      <c r="AB43" s="31"/>
      <c r="AC43" s="29" t="s">
        <v>102</v>
      </c>
      <c r="AD43" s="29" t="s">
        <v>106</v>
      </c>
      <c r="AE43" s="29"/>
      <c r="AF43" s="29" t="s">
        <v>102</v>
      </c>
      <c r="AG43" s="29"/>
      <c r="AH43" s="29" t="s">
        <v>102</v>
      </c>
      <c r="AI43" s="29"/>
      <c r="AJ43" s="29" t="s">
        <v>102</v>
      </c>
      <c r="AK43" s="29" t="s">
        <v>278</v>
      </c>
      <c r="AL43" s="29"/>
      <c r="AM43" s="29" t="s">
        <v>191</v>
      </c>
      <c r="AN43" s="29" t="s">
        <v>192</v>
      </c>
      <c r="AO43" s="29" t="s">
        <v>76</v>
      </c>
      <c r="AP43" s="29"/>
      <c r="AQ43" s="29" t="s">
        <v>110</v>
      </c>
      <c r="AR43" s="29" t="s">
        <v>111</v>
      </c>
      <c r="AS43" s="29" t="s">
        <v>102</v>
      </c>
      <c r="AT43" s="31" t="s">
        <v>279</v>
      </c>
      <c r="AU43" s="31"/>
      <c r="AV43" s="31"/>
      <c r="AW43" s="31"/>
      <c r="AX43" s="29" t="s">
        <v>280</v>
      </c>
      <c r="AY43" s="29" t="s">
        <v>114</v>
      </c>
      <c r="AZ43" s="29" t="s">
        <v>281</v>
      </c>
    </row>
    <row r="44" spans="2:52" ht="40.049999999999997" customHeight="1" x14ac:dyDescent="0.3">
      <c r="B44" s="30" t="s">
        <v>282</v>
      </c>
      <c r="C44" s="30" t="s">
        <v>102</v>
      </c>
      <c r="D44" s="30"/>
      <c r="E44" s="30"/>
      <c r="F44" s="30"/>
      <c r="G44" s="30"/>
      <c r="H44" s="30"/>
      <c r="I44" s="30"/>
      <c r="J44" s="30"/>
      <c r="K44" s="30"/>
      <c r="L44" s="30"/>
      <c r="M44" s="30"/>
      <c r="N44" s="30"/>
      <c r="O44" s="28" t="s">
        <v>103</v>
      </c>
      <c r="P44" s="30" t="s">
        <v>283</v>
      </c>
      <c r="Q44" s="30" t="s">
        <v>102</v>
      </c>
      <c r="R44" s="30"/>
      <c r="S44" s="30"/>
      <c r="T44" s="30"/>
      <c r="U44" s="30"/>
      <c r="V44" s="30"/>
      <c r="W44" s="30"/>
      <c r="X44" s="30"/>
      <c r="Y44" s="30" t="s">
        <v>284</v>
      </c>
      <c r="Z44" s="30" t="s">
        <v>102</v>
      </c>
      <c r="AA44" s="30"/>
      <c r="AB44" s="30"/>
      <c r="AC44" s="28" t="s">
        <v>102</v>
      </c>
      <c r="AD44" s="28" t="s">
        <v>106</v>
      </c>
      <c r="AE44" s="28"/>
      <c r="AF44" s="28" t="s">
        <v>102</v>
      </c>
      <c r="AG44" s="28"/>
      <c r="AH44" s="28" t="s">
        <v>102</v>
      </c>
      <c r="AI44" s="28"/>
      <c r="AJ44" s="28" t="s">
        <v>102</v>
      </c>
      <c r="AK44" s="28" t="s">
        <v>285</v>
      </c>
      <c r="AL44" s="28"/>
      <c r="AM44" s="28" t="s">
        <v>286</v>
      </c>
      <c r="AN44" s="28" t="s">
        <v>287</v>
      </c>
      <c r="AO44" s="28" t="s">
        <v>76</v>
      </c>
      <c r="AP44" s="28"/>
      <c r="AQ44" s="28" t="s">
        <v>110</v>
      </c>
      <c r="AR44" s="28" t="s">
        <v>111</v>
      </c>
      <c r="AS44" s="28" t="s">
        <v>102</v>
      </c>
      <c r="AT44" s="30" t="s">
        <v>288</v>
      </c>
      <c r="AU44" s="30"/>
      <c r="AV44" s="30"/>
      <c r="AW44" s="30"/>
      <c r="AX44" s="28" t="s">
        <v>289</v>
      </c>
      <c r="AY44" s="28" t="s">
        <v>114</v>
      </c>
      <c r="AZ44" s="28" t="s">
        <v>290</v>
      </c>
    </row>
    <row r="45" spans="2:52" ht="40.049999999999997" customHeight="1" x14ac:dyDescent="0.3">
      <c r="B45" s="31" t="s">
        <v>187</v>
      </c>
      <c r="C45" s="31" t="s">
        <v>102</v>
      </c>
      <c r="D45" s="31"/>
      <c r="E45" s="31"/>
      <c r="F45" s="31"/>
      <c r="G45" s="31"/>
      <c r="H45" s="31"/>
      <c r="I45" s="31"/>
      <c r="J45" s="31"/>
      <c r="K45" s="31"/>
      <c r="L45" s="31"/>
      <c r="M45" s="31"/>
      <c r="N45" s="31"/>
      <c r="O45" s="29" t="s">
        <v>103</v>
      </c>
      <c r="P45" s="31" t="s">
        <v>291</v>
      </c>
      <c r="Q45" s="31" t="s">
        <v>102</v>
      </c>
      <c r="R45" s="31"/>
      <c r="S45" s="31"/>
      <c r="T45" s="31"/>
      <c r="U45" s="31"/>
      <c r="V45" s="31"/>
      <c r="W45" s="31"/>
      <c r="X45" s="31"/>
      <c r="Y45" s="31" t="s">
        <v>292</v>
      </c>
      <c r="Z45" s="31" t="s">
        <v>102</v>
      </c>
      <c r="AA45" s="31"/>
      <c r="AB45" s="31"/>
      <c r="AC45" s="29" t="s">
        <v>102</v>
      </c>
      <c r="AD45" s="29" t="s">
        <v>106</v>
      </c>
      <c r="AE45" s="29"/>
      <c r="AF45" s="29" t="s">
        <v>102</v>
      </c>
      <c r="AG45" s="29"/>
      <c r="AH45" s="29" t="s">
        <v>102</v>
      </c>
      <c r="AI45" s="29"/>
      <c r="AJ45" s="29" t="s">
        <v>102</v>
      </c>
      <c r="AK45" s="29" t="s">
        <v>278</v>
      </c>
      <c r="AL45" s="29"/>
      <c r="AM45" s="29" t="s">
        <v>191</v>
      </c>
      <c r="AN45" s="29" t="s">
        <v>192</v>
      </c>
      <c r="AO45" s="29" t="s">
        <v>76</v>
      </c>
      <c r="AP45" s="29"/>
      <c r="AQ45" s="29" t="s">
        <v>110</v>
      </c>
      <c r="AR45" s="29" t="s">
        <v>111</v>
      </c>
      <c r="AS45" s="29" t="s">
        <v>102</v>
      </c>
      <c r="AT45" s="31" t="s">
        <v>293</v>
      </c>
      <c r="AU45" s="31"/>
      <c r="AV45" s="31"/>
      <c r="AW45" s="31"/>
      <c r="AX45" s="29" t="s">
        <v>294</v>
      </c>
      <c r="AY45" s="29" t="s">
        <v>114</v>
      </c>
      <c r="AZ45" s="29" t="s">
        <v>295</v>
      </c>
    </row>
    <row r="46" spans="2:52" ht="40.049999999999997" customHeight="1" x14ac:dyDescent="0.3">
      <c r="B46" s="30" t="s">
        <v>296</v>
      </c>
      <c r="C46" s="30" t="s">
        <v>102</v>
      </c>
      <c r="D46" s="30"/>
      <c r="E46" s="30"/>
      <c r="F46" s="30"/>
      <c r="G46" s="30"/>
      <c r="H46" s="30"/>
      <c r="I46" s="30"/>
      <c r="J46" s="30"/>
      <c r="K46" s="30"/>
      <c r="L46" s="30"/>
      <c r="M46" s="30"/>
      <c r="N46" s="30"/>
      <c r="O46" s="28" t="s">
        <v>103</v>
      </c>
      <c r="P46" s="30" t="s">
        <v>297</v>
      </c>
      <c r="Q46" s="30" t="s">
        <v>102</v>
      </c>
      <c r="R46" s="30"/>
      <c r="S46" s="30"/>
      <c r="T46" s="30"/>
      <c r="U46" s="30"/>
      <c r="V46" s="30"/>
      <c r="W46" s="30"/>
      <c r="X46" s="30"/>
      <c r="Y46" s="30" t="s">
        <v>298</v>
      </c>
      <c r="Z46" s="30" t="s">
        <v>102</v>
      </c>
      <c r="AA46" s="30"/>
      <c r="AB46" s="30"/>
      <c r="AC46" s="28" t="s">
        <v>102</v>
      </c>
      <c r="AD46" s="28" t="s">
        <v>106</v>
      </c>
      <c r="AE46" s="28"/>
      <c r="AF46" s="28" t="s">
        <v>102</v>
      </c>
      <c r="AG46" s="28"/>
      <c r="AH46" s="28" t="s">
        <v>102</v>
      </c>
      <c r="AI46" s="28"/>
      <c r="AJ46" s="28" t="s">
        <v>102</v>
      </c>
      <c r="AK46" s="28" t="s">
        <v>299</v>
      </c>
      <c r="AL46" s="28"/>
      <c r="AM46" s="28" t="s">
        <v>300</v>
      </c>
      <c r="AN46" s="28" t="s">
        <v>301</v>
      </c>
      <c r="AO46" s="28" t="s">
        <v>76</v>
      </c>
      <c r="AP46" s="28"/>
      <c r="AQ46" s="28" t="s">
        <v>110</v>
      </c>
      <c r="AR46" s="28" t="s">
        <v>111</v>
      </c>
      <c r="AS46" s="28" t="s">
        <v>102</v>
      </c>
      <c r="AT46" s="30" t="s">
        <v>302</v>
      </c>
      <c r="AU46" s="30"/>
      <c r="AV46" s="30"/>
      <c r="AW46" s="30"/>
      <c r="AX46" s="28" t="s">
        <v>303</v>
      </c>
      <c r="AY46" s="28" t="s">
        <v>114</v>
      </c>
      <c r="AZ46" s="28" t="s">
        <v>304</v>
      </c>
    </row>
    <row r="47" spans="2:52" ht="40.049999999999997" customHeight="1" x14ac:dyDescent="0.3">
      <c r="B47" s="31" t="s">
        <v>305</v>
      </c>
      <c r="C47" s="31" t="s">
        <v>102</v>
      </c>
      <c r="D47" s="31"/>
      <c r="E47" s="31"/>
      <c r="F47" s="31"/>
      <c r="G47" s="31"/>
      <c r="H47" s="31"/>
      <c r="I47" s="31"/>
      <c r="J47" s="31"/>
      <c r="K47" s="31"/>
      <c r="L47" s="31"/>
      <c r="M47" s="31"/>
      <c r="N47" s="31"/>
      <c r="O47" s="29" t="s">
        <v>103</v>
      </c>
      <c r="P47" s="31" t="s">
        <v>306</v>
      </c>
      <c r="Q47" s="31" t="s">
        <v>102</v>
      </c>
      <c r="R47" s="31"/>
      <c r="S47" s="31"/>
      <c r="T47" s="31"/>
      <c r="U47" s="31"/>
      <c r="V47" s="31"/>
      <c r="W47" s="31"/>
      <c r="X47" s="31"/>
      <c r="Y47" s="31" t="s">
        <v>307</v>
      </c>
      <c r="Z47" s="31" t="s">
        <v>102</v>
      </c>
      <c r="AA47" s="31"/>
      <c r="AB47" s="31"/>
      <c r="AC47" s="29" t="s">
        <v>102</v>
      </c>
      <c r="AD47" s="29" t="s">
        <v>106</v>
      </c>
      <c r="AE47" s="29"/>
      <c r="AF47" s="29" t="s">
        <v>102</v>
      </c>
      <c r="AG47" s="29"/>
      <c r="AH47" s="29" t="s">
        <v>102</v>
      </c>
      <c r="AI47" s="29"/>
      <c r="AJ47" s="29" t="s">
        <v>102</v>
      </c>
      <c r="AK47" s="29" t="s">
        <v>308</v>
      </c>
      <c r="AL47" s="29"/>
      <c r="AM47" s="29" t="s">
        <v>309</v>
      </c>
      <c r="AN47" s="29" t="s">
        <v>310</v>
      </c>
      <c r="AO47" s="29" t="s">
        <v>76</v>
      </c>
      <c r="AP47" s="29"/>
      <c r="AQ47" s="29" t="s">
        <v>110</v>
      </c>
      <c r="AR47" s="29" t="s">
        <v>111</v>
      </c>
      <c r="AS47" s="29" t="s">
        <v>102</v>
      </c>
      <c r="AT47" s="31" t="s">
        <v>311</v>
      </c>
      <c r="AU47" s="31"/>
      <c r="AV47" s="31"/>
      <c r="AW47" s="31"/>
      <c r="AX47" s="29" t="s">
        <v>312</v>
      </c>
      <c r="AY47" s="29" t="s">
        <v>114</v>
      </c>
      <c r="AZ47" s="29" t="s">
        <v>313</v>
      </c>
    </row>
    <row r="48" spans="2:52" ht="40.049999999999997" customHeight="1" x14ac:dyDescent="0.3">
      <c r="B48" s="30" t="s">
        <v>314</v>
      </c>
      <c r="C48" s="30" t="s">
        <v>102</v>
      </c>
      <c r="D48" s="30"/>
      <c r="E48" s="30"/>
      <c r="F48" s="30"/>
      <c r="G48" s="30"/>
      <c r="H48" s="30"/>
      <c r="I48" s="30"/>
      <c r="J48" s="30"/>
      <c r="K48" s="30"/>
      <c r="L48" s="30"/>
      <c r="M48" s="30"/>
      <c r="N48" s="30"/>
      <c r="O48" s="28" t="s">
        <v>103</v>
      </c>
      <c r="P48" s="30" t="s">
        <v>315</v>
      </c>
      <c r="Q48" s="30" t="s">
        <v>102</v>
      </c>
      <c r="R48" s="30"/>
      <c r="S48" s="30"/>
      <c r="T48" s="30"/>
      <c r="U48" s="30"/>
      <c r="V48" s="30"/>
      <c r="W48" s="30"/>
      <c r="X48" s="30"/>
      <c r="Y48" s="30" t="s">
        <v>316</v>
      </c>
      <c r="Z48" s="30" t="s">
        <v>102</v>
      </c>
      <c r="AA48" s="30"/>
      <c r="AB48" s="30"/>
      <c r="AC48" s="28" t="s">
        <v>102</v>
      </c>
      <c r="AD48" s="28" t="s">
        <v>106</v>
      </c>
      <c r="AE48" s="28"/>
      <c r="AF48" s="28" t="s">
        <v>102</v>
      </c>
      <c r="AG48" s="28"/>
      <c r="AH48" s="28" t="s">
        <v>102</v>
      </c>
      <c r="AI48" s="28"/>
      <c r="AJ48" s="28" t="s">
        <v>102</v>
      </c>
      <c r="AK48" s="28" t="s">
        <v>317</v>
      </c>
      <c r="AL48" s="28"/>
      <c r="AM48" s="28" t="s">
        <v>318</v>
      </c>
      <c r="AN48" s="28" t="s">
        <v>286</v>
      </c>
      <c r="AO48" s="28" t="s">
        <v>76</v>
      </c>
      <c r="AP48" s="28"/>
      <c r="AQ48" s="28" t="s">
        <v>110</v>
      </c>
      <c r="AR48" s="28" t="s">
        <v>111</v>
      </c>
      <c r="AS48" s="28" t="s">
        <v>102</v>
      </c>
      <c r="AT48" s="30" t="s">
        <v>319</v>
      </c>
      <c r="AU48" s="30"/>
      <c r="AV48" s="30"/>
      <c r="AW48" s="30"/>
      <c r="AX48" s="28" t="s">
        <v>320</v>
      </c>
      <c r="AY48" s="28" t="s">
        <v>114</v>
      </c>
      <c r="AZ48" s="28" t="s">
        <v>321</v>
      </c>
    </row>
    <row r="49" spans="2:52" ht="40.049999999999997" customHeight="1" x14ac:dyDescent="0.3">
      <c r="B49" s="31" t="s">
        <v>322</v>
      </c>
      <c r="C49" s="31" t="s">
        <v>102</v>
      </c>
      <c r="D49" s="31"/>
      <c r="E49" s="31"/>
      <c r="F49" s="31"/>
      <c r="G49" s="31"/>
      <c r="H49" s="31"/>
      <c r="I49" s="31"/>
      <c r="J49" s="31"/>
      <c r="K49" s="31"/>
      <c r="L49" s="31"/>
      <c r="M49" s="31"/>
      <c r="N49" s="31"/>
      <c r="O49" s="29" t="s">
        <v>103</v>
      </c>
      <c r="P49" s="31" t="s">
        <v>323</v>
      </c>
      <c r="Q49" s="31" t="s">
        <v>102</v>
      </c>
      <c r="R49" s="31"/>
      <c r="S49" s="31"/>
      <c r="T49" s="31"/>
      <c r="U49" s="31"/>
      <c r="V49" s="31"/>
      <c r="W49" s="31"/>
      <c r="X49" s="31"/>
      <c r="Y49" s="31" t="s">
        <v>324</v>
      </c>
      <c r="Z49" s="31" t="s">
        <v>102</v>
      </c>
      <c r="AA49" s="31"/>
      <c r="AB49" s="31"/>
      <c r="AC49" s="29" t="s">
        <v>102</v>
      </c>
      <c r="AD49" s="29" t="s">
        <v>106</v>
      </c>
      <c r="AE49" s="29"/>
      <c r="AF49" s="29" t="s">
        <v>102</v>
      </c>
      <c r="AG49" s="29"/>
      <c r="AH49" s="29" t="s">
        <v>102</v>
      </c>
      <c r="AI49" s="29"/>
      <c r="AJ49" s="29" t="s">
        <v>102</v>
      </c>
      <c r="AK49" s="29" t="s">
        <v>325</v>
      </c>
      <c r="AL49" s="29"/>
      <c r="AM49" s="29" t="s">
        <v>326</v>
      </c>
      <c r="AN49" s="29" t="s">
        <v>327</v>
      </c>
      <c r="AO49" s="29" t="s">
        <v>76</v>
      </c>
      <c r="AP49" s="29"/>
      <c r="AQ49" s="29" t="s">
        <v>110</v>
      </c>
      <c r="AR49" s="29" t="s">
        <v>111</v>
      </c>
      <c r="AS49" s="29" t="s">
        <v>102</v>
      </c>
      <c r="AT49" s="31" t="s">
        <v>328</v>
      </c>
      <c r="AU49" s="31"/>
      <c r="AV49" s="31"/>
      <c r="AW49" s="31"/>
      <c r="AX49" s="29" t="s">
        <v>329</v>
      </c>
      <c r="AY49" s="29" t="s">
        <v>114</v>
      </c>
      <c r="AZ49" s="29" t="s">
        <v>330</v>
      </c>
    </row>
    <row r="50" spans="2:52" ht="40.049999999999997" customHeight="1" x14ac:dyDescent="0.3">
      <c r="B50" s="30" t="s">
        <v>296</v>
      </c>
      <c r="C50" s="30" t="s">
        <v>102</v>
      </c>
      <c r="D50" s="30"/>
      <c r="E50" s="30"/>
      <c r="F50" s="30"/>
      <c r="G50" s="30"/>
      <c r="H50" s="30"/>
      <c r="I50" s="30"/>
      <c r="J50" s="30"/>
      <c r="K50" s="30"/>
      <c r="L50" s="30"/>
      <c r="M50" s="30"/>
      <c r="N50" s="30"/>
      <c r="O50" s="28" t="s">
        <v>103</v>
      </c>
      <c r="P50" s="30" t="s">
        <v>331</v>
      </c>
      <c r="Q50" s="30" t="s">
        <v>102</v>
      </c>
      <c r="R50" s="30"/>
      <c r="S50" s="30"/>
      <c r="T50" s="30"/>
      <c r="U50" s="30"/>
      <c r="V50" s="30"/>
      <c r="W50" s="30"/>
      <c r="X50" s="30"/>
      <c r="Y50" s="30" t="s">
        <v>332</v>
      </c>
      <c r="Z50" s="30" t="s">
        <v>102</v>
      </c>
      <c r="AA50" s="30"/>
      <c r="AB50" s="30"/>
      <c r="AC50" s="28" t="s">
        <v>102</v>
      </c>
      <c r="AD50" s="28" t="s">
        <v>106</v>
      </c>
      <c r="AE50" s="28"/>
      <c r="AF50" s="28" t="s">
        <v>102</v>
      </c>
      <c r="AG50" s="28"/>
      <c r="AH50" s="28" t="s">
        <v>102</v>
      </c>
      <c r="AI50" s="28"/>
      <c r="AJ50" s="28" t="s">
        <v>102</v>
      </c>
      <c r="AK50" s="28" t="s">
        <v>299</v>
      </c>
      <c r="AL50" s="28"/>
      <c r="AM50" s="28" t="s">
        <v>300</v>
      </c>
      <c r="AN50" s="28" t="s">
        <v>301</v>
      </c>
      <c r="AO50" s="28" t="s">
        <v>76</v>
      </c>
      <c r="AP50" s="28"/>
      <c r="AQ50" s="28" t="s">
        <v>110</v>
      </c>
      <c r="AR50" s="28" t="s">
        <v>111</v>
      </c>
      <c r="AS50" s="28" t="s">
        <v>102</v>
      </c>
      <c r="AT50" s="30" t="s">
        <v>333</v>
      </c>
      <c r="AU50" s="30"/>
      <c r="AV50" s="30"/>
      <c r="AW50" s="30"/>
      <c r="AX50" s="28" t="s">
        <v>334</v>
      </c>
      <c r="AY50" s="28" t="s">
        <v>114</v>
      </c>
      <c r="AZ50" s="28" t="s">
        <v>335</v>
      </c>
    </row>
    <row r="51" spans="2:52" ht="40.049999999999997" customHeight="1" x14ac:dyDescent="0.3">
      <c r="B51" s="30" t="s">
        <v>296</v>
      </c>
      <c r="C51" s="30" t="s">
        <v>102</v>
      </c>
      <c r="D51" s="30"/>
      <c r="E51" s="30"/>
      <c r="F51" s="30"/>
      <c r="G51" s="30"/>
      <c r="H51" s="30"/>
      <c r="I51" s="30"/>
      <c r="J51" s="30"/>
      <c r="K51" s="30"/>
      <c r="L51" s="30"/>
      <c r="M51" s="30"/>
      <c r="N51" s="30"/>
      <c r="O51" s="28" t="s">
        <v>103</v>
      </c>
      <c r="P51" s="30" t="s">
        <v>336</v>
      </c>
      <c r="Q51" s="30" t="s">
        <v>102</v>
      </c>
      <c r="R51" s="30"/>
      <c r="S51" s="30"/>
      <c r="T51" s="30"/>
      <c r="U51" s="30"/>
      <c r="V51" s="30"/>
      <c r="W51" s="30"/>
      <c r="X51" s="30"/>
      <c r="Y51" s="30" t="s">
        <v>337</v>
      </c>
      <c r="Z51" s="30" t="s">
        <v>102</v>
      </c>
      <c r="AA51" s="30"/>
      <c r="AB51" s="30"/>
      <c r="AC51" s="28" t="s">
        <v>102</v>
      </c>
      <c r="AD51" s="28" t="s">
        <v>106</v>
      </c>
      <c r="AE51" s="28"/>
      <c r="AF51" s="28" t="s">
        <v>102</v>
      </c>
      <c r="AG51" s="28"/>
      <c r="AH51" s="28" t="s">
        <v>102</v>
      </c>
      <c r="AI51" s="28"/>
      <c r="AJ51" s="28" t="s">
        <v>102</v>
      </c>
      <c r="AK51" s="28" t="s">
        <v>299</v>
      </c>
      <c r="AL51" s="28"/>
      <c r="AM51" s="28" t="s">
        <v>300</v>
      </c>
      <c r="AN51" s="28" t="s">
        <v>301</v>
      </c>
      <c r="AO51" s="28" t="s">
        <v>76</v>
      </c>
      <c r="AP51" s="28"/>
      <c r="AQ51" s="28" t="s">
        <v>110</v>
      </c>
      <c r="AR51" s="28" t="s">
        <v>111</v>
      </c>
      <c r="AS51" s="28" t="s">
        <v>102</v>
      </c>
      <c r="AT51" s="30" t="s">
        <v>338</v>
      </c>
      <c r="AU51" s="30"/>
      <c r="AV51" s="30"/>
      <c r="AW51" s="30"/>
      <c r="AX51" s="28" t="s">
        <v>339</v>
      </c>
      <c r="AY51" s="28" t="s">
        <v>114</v>
      </c>
      <c r="AZ51" s="28" t="s">
        <v>340</v>
      </c>
    </row>
    <row r="52" spans="2:52" ht="40.049999999999997" customHeight="1" x14ac:dyDescent="0.3">
      <c r="B52" s="31" t="s">
        <v>341</v>
      </c>
      <c r="C52" s="31" t="s">
        <v>102</v>
      </c>
      <c r="D52" s="31"/>
      <c r="E52" s="31"/>
      <c r="F52" s="31"/>
      <c r="G52" s="31"/>
      <c r="H52" s="31"/>
      <c r="I52" s="31"/>
      <c r="J52" s="31"/>
      <c r="K52" s="31"/>
      <c r="L52" s="31"/>
      <c r="M52" s="31"/>
      <c r="N52" s="31"/>
      <c r="O52" s="29" t="s">
        <v>103</v>
      </c>
      <c r="P52" s="31" t="s">
        <v>342</v>
      </c>
      <c r="Q52" s="31" t="s">
        <v>102</v>
      </c>
      <c r="R52" s="31"/>
      <c r="S52" s="31"/>
      <c r="T52" s="31"/>
      <c r="U52" s="31"/>
      <c r="V52" s="31"/>
      <c r="W52" s="31"/>
      <c r="X52" s="31"/>
      <c r="Y52" s="31" t="s">
        <v>180</v>
      </c>
      <c r="Z52" s="31" t="s">
        <v>102</v>
      </c>
      <c r="AA52" s="31"/>
      <c r="AB52" s="31"/>
      <c r="AC52" s="29" t="s">
        <v>102</v>
      </c>
      <c r="AD52" s="29" t="s">
        <v>106</v>
      </c>
      <c r="AE52" s="29"/>
      <c r="AF52" s="29" t="s">
        <v>102</v>
      </c>
      <c r="AG52" s="29"/>
      <c r="AH52" s="29" t="s">
        <v>102</v>
      </c>
      <c r="AI52" s="29"/>
      <c r="AJ52" s="29" t="s">
        <v>102</v>
      </c>
      <c r="AK52" s="29" t="s">
        <v>343</v>
      </c>
      <c r="AL52" s="29"/>
      <c r="AM52" s="29" t="s">
        <v>344</v>
      </c>
      <c r="AN52" s="29" t="s">
        <v>345</v>
      </c>
      <c r="AO52" s="29" t="s">
        <v>71</v>
      </c>
      <c r="AP52" s="29"/>
      <c r="AQ52" s="29" t="s">
        <v>346</v>
      </c>
      <c r="AR52" s="29" t="s">
        <v>111</v>
      </c>
      <c r="AS52" s="29" t="s">
        <v>102</v>
      </c>
      <c r="AT52" s="31" t="s">
        <v>347</v>
      </c>
      <c r="AU52" s="31"/>
      <c r="AV52" s="31"/>
      <c r="AW52" s="31"/>
      <c r="AX52" s="29" t="s">
        <v>348</v>
      </c>
      <c r="AY52" s="29" t="s">
        <v>114</v>
      </c>
      <c r="AZ52" s="29" t="s">
        <v>349</v>
      </c>
    </row>
    <row r="53" spans="2:52" ht="40.049999999999997" customHeight="1" x14ac:dyDescent="0.3">
      <c r="B53" s="31" t="s">
        <v>350</v>
      </c>
      <c r="C53" s="31" t="s">
        <v>102</v>
      </c>
      <c r="D53" s="31"/>
      <c r="E53" s="31"/>
      <c r="F53" s="31"/>
      <c r="G53" s="31"/>
      <c r="H53" s="31"/>
      <c r="I53" s="31"/>
      <c r="J53" s="31"/>
      <c r="K53" s="31"/>
      <c r="L53" s="31"/>
      <c r="M53" s="31"/>
      <c r="N53" s="31"/>
      <c r="O53" s="29" t="s">
        <v>103</v>
      </c>
      <c r="P53" s="31" t="s">
        <v>351</v>
      </c>
      <c r="Q53" s="31" t="s">
        <v>102</v>
      </c>
      <c r="R53" s="31"/>
      <c r="S53" s="31"/>
      <c r="T53" s="31"/>
      <c r="U53" s="31"/>
      <c r="V53" s="31"/>
      <c r="W53" s="31"/>
      <c r="X53" s="31"/>
      <c r="Y53" s="31" t="s">
        <v>352</v>
      </c>
      <c r="Z53" s="31" t="s">
        <v>102</v>
      </c>
      <c r="AA53" s="31"/>
      <c r="AB53" s="31"/>
      <c r="AC53" s="29" t="s">
        <v>102</v>
      </c>
      <c r="AD53" s="29" t="s">
        <v>106</v>
      </c>
      <c r="AE53" s="29"/>
      <c r="AF53" s="29" t="s">
        <v>102</v>
      </c>
      <c r="AG53" s="29"/>
      <c r="AH53" s="29" t="s">
        <v>102</v>
      </c>
      <c r="AI53" s="29"/>
      <c r="AJ53" s="29" t="s">
        <v>102</v>
      </c>
      <c r="AK53" s="29" t="s">
        <v>353</v>
      </c>
      <c r="AL53" s="29"/>
      <c r="AM53" s="29" t="s">
        <v>354</v>
      </c>
      <c r="AN53" s="29" t="s">
        <v>355</v>
      </c>
      <c r="AO53" s="29" t="s">
        <v>76</v>
      </c>
      <c r="AP53" s="29"/>
      <c r="AQ53" s="29" t="s">
        <v>110</v>
      </c>
      <c r="AR53" s="29" t="s">
        <v>111</v>
      </c>
      <c r="AS53" s="29" t="s">
        <v>102</v>
      </c>
      <c r="AT53" s="31" t="s">
        <v>356</v>
      </c>
      <c r="AU53" s="31"/>
      <c r="AV53" s="31"/>
      <c r="AW53" s="31"/>
      <c r="AX53" s="29" t="s">
        <v>357</v>
      </c>
      <c r="AY53" s="29" t="s">
        <v>114</v>
      </c>
      <c r="AZ53" s="29" t="s">
        <v>358</v>
      </c>
    </row>
    <row r="54" spans="2:52" ht="40.049999999999997" customHeight="1" x14ac:dyDescent="0.3">
      <c r="B54" s="30" t="s">
        <v>359</v>
      </c>
      <c r="C54" s="30" t="s">
        <v>102</v>
      </c>
      <c r="D54" s="30"/>
      <c r="E54" s="30"/>
      <c r="F54" s="30"/>
      <c r="G54" s="30"/>
      <c r="H54" s="30"/>
      <c r="I54" s="30"/>
      <c r="J54" s="30"/>
      <c r="K54" s="30"/>
      <c r="L54" s="30"/>
      <c r="M54" s="30"/>
      <c r="N54" s="30"/>
      <c r="O54" s="28" t="s">
        <v>103</v>
      </c>
      <c r="P54" s="30" t="s">
        <v>360</v>
      </c>
      <c r="Q54" s="30" t="s">
        <v>102</v>
      </c>
      <c r="R54" s="30"/>
      <c r="S54" s="30"/>
      <c r="T54" s="30"/>
      <c r="U54" s="30"/>
      <c r="V54" s="30"/>
      <c r="W54" s="30"/>
      <c r="X54" s="30"/>
      <c r="Y54" s="30" t="s">
        <v>361</v>
      </c>
      <c r="Z54" s="30" t="s">
        <v>102</v>
      </c>
      <c r="AA54" s="30"/>
      <c r="AB54" s="30"/>
      <c r="AC54" s="28" t="s">
        <v>102</v>
      </c>
      <c r="AD54" s="28" t="s">
        <v>106</v>
      </c>
      <c r="AE54" s="28"/>
      <c r="AF54" s="28" t="s">
        <v>102</v>
      </c>
      <c r="AG54" s="28"/>
      <c r="AH54" s="28" t="s">
        <v>102</v>
      </c>
      <c r="AI54" s="28"/>
      <c r="AJ54" s="28" t="s">
        <v>102</v>
      </c>
      <c r="AK54" s="28" t="s">
        <v>362</v>
      </c>
      <c r="AL54" s="28"/>
      <c r="AM54" s="28" t="s">
        <v>122</v>
      </c>
      <c r="AN54" s="28" t="s">
        <v>123</v>
      </c>
      <c r="AO54" s="28" t="s">
        <v>76</v>
      </c>
      <c r="AP54" s="28"/>
      <c r="AQ54" s="28" t="s">
        <v>110</v>
      </c>
      <c r="AR54" s="28" t="s">
        <v>111</v>
      </c>
      <c r="AS54" s="28" t="s">
        <v>102</v>
      </c>
      <c r="AT54" s="30" t="s">
        <v>124</v>
      </c>
      <c r="AU54" s="30"/>
      <c r="AV54" s="30"/>
      <c r="AW54" s="30"/>
      <c r="AX54" s="28" t="s">
        <v>363</v>
      </c>
      <c r="AY54" s="28" t="s">
        <v>114</v>
      </c>
      <c r="AZ54" s="28" t="s">
        <v>364</v>
      </c>
    </row>
    <row r="55" spans="2:52" ht="40.049999999999997" customHeight="1" x14ac:dyDescent="0.3">
      <c r="B55" s="31" t="s">
        <v>365</v>
      </c>
      <c r="C55" s="31" t="s">
        <v>102</v>
      </c>
      <c r="D55" s="31"/>
      <c r="E55" s="31"/>
      <c r="F55" s="31"/>
      <c r="G55" s="31"/>
      <c r="H55" s="31"/>
      <c r="I55" s="31"/>
      <c r="J55" s="31"/>
      <c r="K55" s="31"/>
      <c r="L55" s="31"/>
      <c r="M55" s="31"/>
      <c r="N55" s="31"/>
      <c r="O55" s="29" t="s">
        <v>103</v>
      </c>
      <c r="P55" s="31" t="s">
        <v>366</v>
      </c>
      <c r="Q55" s="31" t="s">
        <v>102</v>
      </c>
      <c r="R55" s="31"/>
      <c r="S55" s="31"/>
      <c r="T55" s="31"/>
      <c r="U55" s="31"/>
      <c r="V55" s="31"/>
      <c r="W55" s="31"/>
      <c r="X55" s="31"/>
      <c r="Y55" s="31" t="s">
        <v>367</v>
      </c>
      <c r="Z55" s="31" t="s">
        <v>102</v>
      </c>
      <c r="AA55" s="31"/>
      <c r="AB55" s="31"/>
      <c r="AC55" s="29" t="s">
        <v>102</v>
      </c>
      <c r="AD55" s="29" t="s">
        <v>106</v>
      </c>
      <c r="AE55" s="29"/>
      <c r="AF55" s="29" t="s">
        <v>102</v>
      </c>
      <c r="AG55" s="29"/>
      <c r="AH55" s="29" t="s">
        <v>102</v>
      </c>
      <c r="AI55" s="29"/>
      <c r="AJ55" s="29" t="s">
        <v>102</v>
      </c>
      <c r="AK55" s="29" t="s">
        <v>368</v>
      </c>
      <c r="AL55" s="29"/>
      <c r="AM55" s="29" t="s">
        <v>369</v>
      </c>
      <c r="AN55" s="29" t="s">
        <v>309</v>
      </c>
      <c r="AO55" s="29" t="s">
        <v>71</v>
      </c>
      <c r="AP55" s="29"/>
      <c r="AQ55" s="29" t="s">
        <v>346</v>
      </c>
      <c r="AR55" s="29" t="s">
        <v>111</v>
      </c>
      <c r="AS55" s="29" t="s">
        <v>102</v>
      </c>
      <c r="AT55" s="31" t="s">
        <v>370</v>
      </c>
      <c r="AU55" s="31"/>
      <c r="AV55" s="31"/>
      <c r="AW55" s="31"/>
      <c r="AX55" s="29" t="s">
        <v>371</v>
      </c>
      <c r="AY55" s="29" t="s">
        <v>114</v>
      </c>
      <c r="AZ55" s="29" t="s">
        <v>372</v>
      </c>
    </row>
    <row r="56" spans="2:52" ht="40.049999999999997" customHeight="1" x14ac:dyDescent="0.3">
      <c r="B56" s="30" t="s">
        <v>373</v>
      </c>
      <c r="C56" s="30" t="s">
        <v>102</v>
      </c>
      <c r="D56" s="30"/>
      <c r="E56" s="30"/>
      <c r="F56" s="30"/>
      <c r="G56" s="30"/>
      <c r="H56" s="30"/>
      <c r="I56" s="30"/>
      <c r="J56" s="30"/>
      <c r="K56" s="30"/>
      <c r="L56" s="30"/>
      <c r="M56" s="30"/>
      <c r="N56" s="30"/>
      <c r="O56" s="28" t="s">
        <v>103</v>
      </c>
      <c r="P56" s="30" t="s">
        <v>374</v>
      </c>
      <c r="Q56" s="30" t="s">
        <v>102</v>
      </c>
      <c r="R56" s="30"/>
      <c r="S56" s="30"/>
      <c r="T56" s="30"/>
      <c r="U56" s="30"/>
      <c r="V56" s="30"/>
      <c r="W56" s="30"/>
      <c r="X56" s="30"/>
      <c r="Y56" s="30" t="s">
        <v>375</v>
      </c>
      <c r="Z56" s="30" t="s">
        <v>102</v>
      </c>
      <c r="AA56" s="30"/>
      <c r="AB56" s="30"/>
      <c r="AC56" s="28" t="s">
        <v>102</v>
      </c>
      <c r="AD56" s="28" t="s">
        <v>106</v>
      </c>
      <c r="AE56" s="28"/>
      <c r="AF56" s="28" t="s">
        <v>102</v>
      </c>
      <c r="AG56" s="28"/>
      <c r="AH56" s="28" t="s">
        <v>102</v>
      </c>
      <c r="AI56" s="28"/>
      <c r="AJ56" s="28" t="s">
        <v>102</v>
      </c>
      <c r="AK56" s="28" t="s">
        <v>376</v>
      </c>
      <c r="AL56" s="28"/>
      <c r="AM56" s="28" t="s">
        <v>377</v>
      </c>
      <c r="AN56" s="28" t="s">
        <v>378</v>
      </c>
      <c r="AO56" s="28" t="s">
        <v>76</v>
      </c>
      <c r="AP56" s="28"/>
      <c r="AQ56" s="28" t="s">
        <v>110</v>
      </c>
      <c r="AR56" s="28" t="s">
        <v>111</v>
      </c>
      <c r="AS56" s="28" t="s">
        <v>102</v>
      </c>
      <c r="AT56" s="30" t="s">
        <v>379</v>
      </c>
      <c r="AU56" s="30"/>
      <c r="AV56" s="30"/>
      <c r="AW56" s="30"/>
      <c r="AX56" s="28" t="s">
        <v>380</v>
      </c>
      <c r="AY56" s="28" t="s">
        <v>114</v>
      </c>
      <c r="AZ56" s="28" t="s">
        <v>381</v>
      </c>
    </row>
    <row r="57" spans="2:52" ht="40.049999999999997" customHeight="1" x14ac:dyDescent="0.3">
      <c r="B57" s="31" t="s">
        <v>382</v>
      </c>
      <c r="C57" s="31" t="s">
        <v>102</v>
      </c>
      <c r="D57" s="31"/>
      <c r="E57" s="31"/>
      <c r="F57" s="31"/>
      <c r="G57" s="31"/>
      <c r="H57" s="31"/>
      <c r="I57" s="31"/>
      <c r="J57" s="31"/>
      <c r="K57" s="31"/>
      <c r="L57" s="31"/>
      <c r="M57" s="31"/>
      <c r="N57" s="31"/>
      <c r="O57" s="29" t="s">
        <v>103</v>
      </c>
      <c r="P57" s="31" t="s">
        <v>383</v>
      </c>
      <c r="Q57" s="31" t="s">
        <v>102</v>
      </c>
      <c r="R57" s="31"/>
      <c r="S57" s="31"/>
      <c r="T57" s="31"/>
      <c r="U57" s="31"/>
      <c r="V57" s="31"/>
      <c r="W57" s="31"/>
      <c r="X57" s="31"/>
      <c r="Y57" s="31" t="s">
        <v>384</v>
      </c>
      <c r="Z57" s="31" t="s">
        <v>102</v>
      </c>
      <c r="AA57" s="31"/>
      <c r="AB57" s="31"/>
      <c r="AC57" s="29" t="s">
        <v>102</v>
      </c>
      <c r="AD57" s="29" t="s">
        <v>106</v>
      </c>
      <c r="AE57" s="29"/>
      <c r="AF57" s="29" t="s">
        <v>102</v>
      </c>
      <c r="AG57" s="29"/>
      <c r="AH57" s="29" t="s">
        <v>102</v>
      </c>
      <c r="AI57" s="29"/>
      <c r="AJ57" s="29" t="s">
        <v>102</v>
      </c>
      <c r="AK57" s="29" t="s">
        <v>385</v>
      </c>
      <c r="AL57" s="29"/>
      <c r="AM57" s="29" t="s">
        <v>286</v>
      </c>
      <c r="AN57" s="29" t="s">
        <v>204</v>
      </c>
      <c r="AO57" s="29" t="s">
        <v>71</v>
      </c>
      <c r="AP57" s="29"/>
      <c r="AQ57" s="29" t="s">
        <v>346</v>
      </c>
      <c r="AR57" s="29" t="s">
        <v>111</v>
      </c>
      <c r="AS57" s="29" t="s">
        <v>102</v>
      </c>
      <c r="AT57" s="31" t="s">
        <v>386</v>
      </c>
      <c r="AU57" s="31"/>
      <c r="AV57" s="31"/>
      <c r="AW57" s="31"/>
      <c r="AX57" s="29" t="s">
        <v>387</v>
      </c>
      <c r="AY57" s="29" t="s">
        <v>114</v>
      </c>
      <c r="AZ57" s="29" t="s">
        <v>388</v>
      </c>
    </row>
    <row r="58" spans="2:52" ht="40.049999999999997" customHeight="1" x14ac:dyDescent="0.3">
      <c r="B58" s="30" t="s">
        <v>389</v>
      </c>
      <c r="C58" s="30" t="s">
        <v>102</v>
      </c>
      <c r="D58" s="30"/>
      <c r="E58" s="30"/>
      <c r="F58" s="30"/>
      <c r="G58" s="30"/>
      <c r="H58" s="30"/>
      <c r="I58" s="30"/>
      <c r="J58" s="30"/>
      <c r="K58" s="30"/>
      <c r="L58" s="30"/>
      <c r="M58" s="30"/>
      <c r="N58" s="30"/>
      <c r="O58" s="28" t="s">
        <v>103</v>
      </c>
      <c r="P58" s="30" t="s">
        <v>390</v>
      </c>
      <c r="Q58" s="30" t="s">
        <v>102</v>
      </c>
      <c r="R58" s="30"/>
      <c r="S58" s="30"/>
      <c r="T58" s="30"/>
      <c r="U58" s="30"/>
      <c r="V58" s="30"/>
      <c r="W58" s="30"/>
      <c r="X58" s="30"/>
      <c r="Y58" s="30" t="s">
        <v>391</v>
      </c>
      <c r="Z58" s="30" t="s">
        <v>102</v>
      </c>
      <c r="AA58" s="30"/>
      <c r="AB58" s="30"/>
      <c r="AC58" s="28" t="s">
        <v>102</v>
      </c>
      <c r="AD58" s="28" t="s">
        <v>106</v>
      </c>
      <c r="AE58" s="28"/>
      <c r="AF58" s="28" t="s">
        <v>102</v>
      </c>
      <c r="AG58" s="28"/>
      <c r="AH58" s="28" t="s">
        <v>102</v>
      </c>
      <c r="AI58" s="28"/>
      <c r="AJ58" s="28" t="s">
        <v>102</v>
      </c>
      <c r="AK58" s="28" t="s">
        <v>278</v>
      </c>
      <c r="AL58" s="28"/>
      <c r="AM58" s="28" t="s">
        <v>301</v>
      </c>
      <c r="AN58" s="28" t="s">
        <v>392</v>
      </c>
      <c r="AO58" s="28" t="s">
        <v>76</v>
      </c>
      <c r="AP58" s="28"/>
      <c r="AQ58" s="28" t="s">
        <v>110</v>
      </c>
      <c r="AR58" s="28" t="s">
        <v>111</v>
      </c>
      <c r="AS58" s="28" t="s">
        <v>102</v>
      </c>
      <c r="AT58" s="30" t="s">
        <v>393</v>
      </c>
      <c r="AU58" s="30"/>
      <c r="AV58" s="30"/>
      <c r="AW58" s="30"/>
      <c r="AX58" s="28" t="s">
        <v>394</v>
      </c>
      <c r="AY58" s="28" t="s">
        <v>114</v>
      </c>
      <c r="AZ58" s="28" t="s">
        <v>395</v>
      </c>
    </row>
    <row r="59" spans="2:52" x14ac:dyDescent="0.3">
      <c r="M59" s="26"/>
      <c r="P59" s="26"/>
      <c r="Q59" s="26"/>
      <c r="R59" s="26"/>
      <c r="T59" s="26"/>
      <c r="W59" s="27"/>
      <c r="Y59" s="27"/>
      <c r="Z59" s="26"/>
      <c r="AA59" s="26"/>
    </row>
    <row r="60" spans="2:52" x14ac:dyDescent="0.3">
      <c r="M60" s="26"/>
      <c r="P60" s="26"/>
      <c r="Q60" s="26"/>
      <c r="R60" s="26"/>
      <c r="T60" s="26"/>
      <c r="W60" s="27"/>
      <c r="Y60" s="27"/>
      <c r="Z60" s="26"/>
      <c r="AA60" s="26"/>
    </row>
    <row r="61" spans="2:52" x14ac:dyDescent="0.3">
      <c r="M61" s="26"/>
      <c r="P61" s="26"/>
      <c r="Q61" s="26"/>
      <c r="R61" s="26"/>
      <c r="T61" s="26"/>
      <c r="W61" s="27"/>
      <c r="Y61" s="27"/>
      <c r="Z61" s="26"/>
      <c r="AA61" s="26"/>
    </row>
    <row r="62" spans="2:52" x14ac:dyDescent="0.3">
      <c r="M62" s="26"/>
      <c r="P62" s="26"/>
      <c r="Q62" s="26"/>
      <c r="R62" s="26"/>
      <c r="T62" s="26"/>
      <c r="W62" s="27"/>
      <c r="Z62" s="26"/>
      <c r="AA62" s="26"/>
    </row>
    <row r="63" spans="2:52" x14ac:dyDescent="0.3">
      <c r="M63" s="26"/>
      <c r="P63" s="26"/>
      <c r="Q63" s="26"/>
      <c r="R63" s="26"/>
      <c r="T63" s="26"/>
      <c r="W63" s="27"/>
      <c r="Z63" s="26"/>
      <c r="AA63" s="26"/>
    </row>
    <row r="64" spans="2:52" x14ac:dyDescent="0.3">
      <c r="M64" s="26"/>
      <c r="P64" s="26"/>
      <c r="Q64" s="26"/>
      <c r="R64" s="26"/>
      <c r="T64" s="26"/>
      <c r="W64" s="27"/>
      <c r="Z64" s="26"/>
      <c r="AA64" s="26"/>
    </row>
    <row r="65" spans="13:27" x14ac:dyDescent="0.3">
      <c r="M65" s="26"/>
      <c r="P65" s="26"/>
      <c r="Q65" s="26"/>
      <c r="R65" s="26"/>
      <c r="T65" s="26"/>
      <c r="W65" s="27"/>
      <c r="Z65" s="26"/>
      <c r="AA65" s="26"/>
    </row>
    <row r="66" spans="13:27" x14ac:dyDescent="0.3">
      <c r="M66" s="26"/>
      <c r="P66" s="26"/>
      <c r="Q66" s="26"/>
      <c r="R66" s="26"/>
      <c r="T66" s="26"/>
      <c r="W66" s="27"/>
      <c r="Z66" s="26"/>
      <c r="AA66" s="26"/>
    </row>
    <row r="67" spans="13:27" x14ac:dyDescent="0.3">
      <c r="M67" s="26"/>
      <c r="P67" s="26"/>
      <c r="Q67" s="26"/>
      <c r="R67" s="26"/>
      <c r="T67" s="26"/>
      <c r="W67" s="27"/>
      <c r="Z67" s="26"/>
      <c r="AA67" s="26"/>
    </row>
    <row r="68" spans="13:27" x14ac:dyDescent="0.3">
      <c r="M68" s="26"/>
      <c r="P68" s="26"/>
      <c r="Q68" s="26"/>
      <c r="R68" s="26"/>
      <c r="T68" s="26"/>
      <c r="W68" s="27"/>
      <c r="Z68" s="26"/>
      <c r="AA68" s="26"/>
    </row>
    <row r="69" spans="13:27" x14ac:dyDescent="0.3">
      <c r="M69" s="26"/>
      <c r="P69" s="26"/>
      <c r="Q69" s="26"/>
      <c r="R69" s="26"/>
      <c r="T69" s="26"/>
      <c r="W69" s="27"/>
      <c r="Z69" s="26"/>
      <c r="AA69" s="26"/>
    </row>
    <row r="70" spans="13:27" x14ac:dyDescent="0.3">
      <c r="M70" s="26"/>
      <c r="P70" s="26"/>
      <c r="Q70" s="26"/>
      <c r="R70" s="26"/>
      <c r="T70" s="26"/>
      <c r="W70" s="27"/>
      <c r="Z70" s="26"/>
      <c r="AA70" s="26"/>
    </row>
    <row r="71" spans="13:27" x14ac:dyDescent="0.3">
      <c r="M71" s="26"/>
      <c r="P71" s="26"/>
      <c r="Q71" s="26"/>
      <c r="R71" s="26"/>
      <c r="T71" s="26"/>
      <c r="W71" s="27"/>
      <c r="Z71" s="26"/>
      <c r="AA71" s="26"/>
    </row>
    <row r="72" spans="13:27" x14ac:dyDescent="0.3">
      <c r="M72" s="26"/>
      <c r="P72" s="26"/>
      <c r="Q72" s="26"/>
      <c r="R72" s="26"/>
      <c r="T72" s="26"/>
      <c r="W72" s="27"/>
      <c r="Z72" s="26"/>
      <c r="AA72" s="26"/>
    </row>
    <row r="73" spans="13:27" x14ac:dyDescent="0.3">
      <c r="M73" s="26"/>
      <c r="P73" s="26"/>
      <c r="Q73" s="26"/>
      <c r="R73" s="26"/>
      <c r="T73" s="26"/>
      <c r="W73" s="27"/>
      <c r="Z73" s="26"/>
      <c r="AA73" s="26"/>
    </row>
    <row r="74" spans="13:27" x14ac:dyDescent="0.3">
      <c r="M74" s="26"/>
      <c r="P74" s="26"/>
      <c r="Q74" s="26"/>
      <c r="R74" s="26"/>
      <c r="T74" s="26"/>
      <c r="W74" s="27"/>
      <c r="Z74" s="26"/>
      <c r="AA74" s="26"/>
    </row>
    <row r="75" spans="13:27" x14ac:dyDescent="0.3">
      <c r="M75" s="26"/>
      <c r="P75" s="26"/>
      <c r="Q75" s="26"/>
      <c r="R75" s="26"/>
      <c r="T75" s="26"/>
      <c r="W75" s="27"/>
      <c r="Z75" s="26"/>
      <c r="AA75" s="26"/>
    </row>
    <row r="76" spans="13:27" x14ac:dyDescent="0.3">
      <c r="M76" s="26"/>
      <c r="P76" s="26"/>
      <c r="Q76" s="26"/>
      <c r="R76" s="26"/>
      <c r="T76" s="26"/>
      <c r="W76" s="27"/>
      <c r="Z76" s="26"/>
      <c r="AA76" s="26"/>
    </row>
    <row r="77" spans="13:27" x14ac:dyDescent="0.3">
      <c r="M77" s="26"/>
      <c r="P77" s="26"/>
      <c r="Q77" s="26"/>
      <c r="R77" s="26"/>
      <c r="T77" s="26"/>
      <c r="W77" s="27"/>
      <c r="Z77" s="26"/>
      <c r="AA77" s="26"/>
    </row>
    <row r="78" spans="13:27" x14ac:dyDescent="0.3">
      <c r="M78" s="26"/>
      <c r="P78" s="26"/>
      <c r="Q78" s="26"/>
      <c r="R78" s="26"/>
      <c r="T78" s="26"/>
      <c r="W78" s="27"/>
      <c r="Z78" s="26"/>
      <c r="AA78" s="26"/>
    </row>
    <row r="79" spans="13:27" x14ac:dyDescent="0.3">
      <c r="M79" s="26"/>
      <c r="P79" s="26"/>
      <c r="Q79" s="26"/>
      <c r="R79" s="26"/>
      <c r="T79" s="26"/>
      <c r="W79" s="27"/>
      <c r="Z79" s="26"/>
      <c r="AA79" s="26"/>
    </row>
    <row r="80" spans="13:27" x14ac:dyDescent="0.3">
      <c r="M80" s="26"/>
      <c r="P80" s="26"/>
      <c r="Q80" s="26"/>
      <c r="R80" s="26"/>
      <c r="T80" s="26"/>
      <c r="W80" s="27"/>
      <c r="Z80" s="26"/>
      <c r="AA80" s="26"/>
    </row>
    <row r="81" spans="13:27" x14ac:dyDescent="0.3">
      <c r="M81" s="26"/>
      <c r="P81" s="26"/>
      <c r="Q81" s="26"/>
      <c r="R81" s="26"/>
      <c r="T81" s="26"/>
      <c r="W81" s="27"/>
      <c r="Z81" s="26"/>
      <c r="AA81" s="26"/>
    </row>
    <row r="82" spans="13:27" x14ac:dyDescent="0.3">
      <c r="M82" s="26"/>
      <c r="P82" s="26"/>
      <c r="Q82" s="26"/>
      <c r="R82" s="26"/>
      <c r="T82" s="26"/>
      <c r="W82" s="27"/>
      <c r="Z82" s="26"/>
      <c r="AA82" s="26"/>
    </row>
    <row r="83" spans="13:27" x14ac:dyDescent="0.3">
      <c r="M83" s="26"/>
      <c r="P83" s="26"/>
      <c r="Q83" s="26"/>
      <c r="R83" s="26"/>
      <c r="T83" s="26"/>
      <c r="W83" s="27"/>
      <c r="Z83" s="26"/>
      <c r="AA83" s="26"/>
    </row>
    <row r="84" spans="13:27" x14ac:dyDescent="0.3">
      <c r="M84" s="26"/>
      <c r="P84" s="26"/>
      <c r="Q84" s="26"/>
      <c r="R84" s="26"/>
      <c r="T84" s="26"/>
      <c r="W84" s="27"/>
      <c r="Z84" s="26"/>
      <c r="AA84" s="26"/>
    </row>
    <row r="85" spans="13:27" x14ac:dyDescent="0.3">
      <c r="M85" s="26"/>
      <c r="P85" s="26"/>
      <c r="Q85" s="26"/>
      <c r="R85" s="26"/>
      <c r="T85" s="26"/>
      <c r="W85" s="27"/>
      <c r="Z85" s="26"/>
      <c r="AA85" s="26"/>
    </row>
    <row r="86" spans="13:27" x14ac:dyDescent="0.3">
      <c r="M86" s="26"/>
      <c r="P86" s="26"/>
      <c r="Q86" s="26"/>
      <c r="R86" s="26"/>
      <c r="T86" s="26"/>
      <c r="W86" s="27"/>
      <c r="Z86" s="26"/>
      <c r="AA86" s="26"/>
    </row>
    <row r="87" spans="13:27" x14ac:dyDescent="0.3">
      <c r="M87" s="26"/>
      <c r="P87" s="26"/>
      <c r="Q87" s="26"/>
      <c r="R87" s="26"/>
      <c r="T87" s="26"/>
      <c r="W87" s="27"/>
      <c r="Z87" s="26"/>
      <c r="AA87" s="26"/>
    </row>
    <row r="88" spans="13:27" x14ac:dyDescent="0.3">
      <c r="M88" s="26"/>
      <c r="P88" s="26"/>
      <c r="Q88" s="26"/>
      <c r="R88" s="26"/>
      <c r="T88" s="26"/>
      <c r="W88" s="27"/>
      <c r="Z88" s="26"/>
      <c r="AA88" s="26"/>
    </row>
    <row r="89" spans="13:27" x14ac:dyDescent="0.3">
      <c r="M89" s="26"/>
      <c r="P89" s="26"/>
      <c r="Q89" s="26"/>
      <c r="R89" s="26"/>
      <c r="T89" s="26"/>
      <c r="W89" s="27"/>
      <c r="Z89" s="26"/>
      <c r="AA89" s="26"/>
    </row>
    <row r="90" spans="13:27" x14ac:dyDescent="0.3">
      <c r="M90" s="26"/>
      <c r="P90" s="26"/>
      <c r="Q90" s="26"/>
      <c r="R90" s="26"/>
      <c r="T90" s="26"/>
      <c r="W90" s="27"/>
      <c r="Z90" s="26"/>
      <c r="AA90" s="26"/>
    </row>
    <row r="91" spans="13:27" x14ac:dyDescent="0.3">
      <c r="M91" s="26"/>
      <c r="P91" s="26"/>
      <c r="Q91" s="26"/>
      <c r="R91" s="26"/>
      <c r="T91" s="26"/>
      <c r="W91" s="27"/>
      <c r="Z91" s="26"/>
      <c r="AA91" s="26"/>
    </row>
    <row r="92" spans="13:27" x14ac:dyDescent="0.3">
      <c r="M92" s="26"/>
      <c r="P92" s="26"/>
      <c r="Q92" s="26"/>
      <c r="R92" s="26"/>
      <c r="T92" s="26"/>
      <c r="W92" s="27"/>
      <c r="Z92" s="26"/>
      <c r="AA92" s="26"/>
    </row>
    <row r="93" spans="13:27" x14ac:dyDescent="0.3">
      <c r="M93" s="26"/>
      <c r="P93" s="26"/>
      <c r="Q93" s="26"/>
      <c r="R93" s="26"/>
      <c r="T93" s="26"/>
      <c r="W93" s="27"/>
      <c r="Z93" s="26"/>
      <c r="AA93" s="26"/>
    </row>
    <row r="94" spans="13:27" x14ac:dyDescent="0.3">
      <c r="M94" s="26"/>
      <c r="P94" s="26"/>
      <c r="Q94" s="26"/>
      <c r="R94" s="26"/>
      <c r="T94" s="26"/>
      <c r="W94" s="27"/>
      <c r="Z94" s="26"/>
      <c r="AA94" s="26"/>
    </row>
    <row r="95" spans="13:27" x14ac:dyDescent="0.3">
      <c r="M95" s="26"/>
      <c r="P95" s="26"/>
      <c r="Q95" s="26"/>
      <c r="R95" s="26"/>
      <c r="T95" s="26"/>
      <c r="W95" s="27"/>
      <c r="Z95" s="26"/>
      <c r="AA95" s="26"/>
    </row>
    <row r="96" spans="13:27" x14ac:dyDescent="0.3">
      <c r="W96" s="27"/>
    </row>
    <row r="97" spans="23:23" x14ac:dyDescent="0.3">
      <c r="W97" s="27"/>
    </row>
    <row r="98" spans="23:23" x14ac:dyDescent="0.3">
      <c r="W98" s="27"/>
    </row>
    <row r="99" spans="23:23" x14ac:dyDescent="0.3">
      <c r="W99" s="27"/>
    </row>
    <row r="100" spans="23:23" x14ac:dyDescent="0.3">
      <c r="W100" s="27"/>
    </row>
    <row r="101" spans="23:23" x14ac:dyDescent="0.3">
      <c r="W101" s="27"/>
    </row>
    <row r="102" spans="23:23" x14ac:dyDescent="0.3">
      <c r="W102" s="27"/>
    </row>
    <row r="103" spans="23:23" x14ac:dyDescent="0.3">
      <c r="W103" s="27"/>
    </row>
    <row r="104" spans="23:23" x14ac:dyDescent="0.3">
      <c r="W104" s="27"/>
    </row>
    <row r="105" spans="23:23" x14ac:dyDescent="0.3">
      <c r="W105" s="27"/>
    </row>
    <row r="106" spans="23:23" x14ac:dyDescent="0.3">
      <c r="W106" s="27"/>
    </row>
    <row r="107" spans="23:23" x14ac:dyDescent="0.3">
      <c r="W107" s="27"/>
    </row>
    <row r="108" spans="23:23" x14ac:dyDescent="0.3">
      <c r="W108" s="27"/>
    </row>
    <row r="109" spans="23:23" x14ac:dyDescent="0.3">
      <c r="W109" s="27"/>
    </row>
    <row r="110" spans="23:23" x14ac:dyDescent="0.3">
      <c r="W110" s="27"/>
    </row>
    <row r="111" spans="23:23" x14ac:dyDescent="0.3">
      <c r="W111" s="27"/>
    </row>
    <row r="112" spans="23:23" x14ac:dyDescent="0.3">
      <c r="W112" s="27"/>
    </row>
    <row r="113" spans="23:23" x14ac:dyDescent="0.3">
      <c r="W113" s="27"/>
    </row>
    <row r="114" spans="23:23" x14ac:dyDescent="0.3">
      <c r="W114" s="27"/>
    </row>
    <row r="115" spans="23:23" x14ac:dyDescent="0.3">
      <c r="W115" s="27"/>
    </row>
    <row r="116" spans="23:23" x14ac:dyDescent="0.3">
      <c r="W116" s="27"/>
    </row>
    <row r="117" spans="23:23" x14ac:dyDescent="0.3">
      <c r="W117" s="27"/>
    </row>
    <row r="118" spans="23:23" x14ac:dyDescent="0.3">
      <c r="W118" s="27"/>
    </row>
    <row r="119" spans="23:23" x14ac:dyDescent="0.3">
      <c r="W119" s="27"/>
    </row>
    <row r="120" spans="23:23" x14ac:dyDescent="0.3">
      <c r="W120" s="27"/>
    </row>
    <row r="121" spans="23:23" x14ac:dyDescent="0.3">
      <c r="W121" s="27"/>
    </row>
    <row r="122" spans="23:23" x14ac:dyDescent="0.3">
      <c r="W122" s="27"/>
    </row>
    <row r="123" spans="23:23" x14ac:dyDescent="0.3">
      <c r="W123" s="27"/>
    </row>
    <row r="124" spans="23:23" x14ac:dyDescent="0.3">
      <c r="W124" s="27"/>
    </row>
    <row r="125" spans="23:23" x14ac:dyDescent="0.3">
      <c r="W125" s="27"/>
    </row>
    <row r="126" spans="23:23" x14ac:dyDescent="0.3">
      <c r="W126" s="27"/>
    </row>
    <row r="127" spans="23:23" x14ac:dyDescent="0.3">
      <c r="W127" s="27"/>
    </row>
    <row r="128" spans="23:23" x14ac:dyDescent="0.3">
      <c r="W128" s="27"/>
    </row>
    <row r="129" spans="23:23" x14ac:dyDescent="0.3">
      <c r="W129" s="27"/>
    </row>
    <row r="130" spans="23:23" x14ac:dyDescent="0.3">
      <c r="W130" s="27"/>
    </row>
    <row r="131" spans="23:23" x14ac:dyDescent="0.3">
      <c r="W131" s="27"/>
    </row>
    <row r="132" spans="23:23" x14ac:dyDescent="0.3">
      <c r="W132" s="27"/>
    </row>
    <row r="133" spans="23:23" x14ac:dyDescent="0.3">
      <c r="W133" s="27"/>
    </row>
    <row r="134" spans="23:23" x14ac:dyDescent="0.3">
      <c r="W134" s="27"/>
    </row>
    <row r="135" spans="23:23" x14ac:dyDescent="0.3">
      <c r="W135" s="27"/>
    </row>
    <row r="136" spans="23:23" x14ac:dyDescent="0.3">
      <c r="W136" s="27"/>
    </row>
    <row r="137" spans="23:23" x14ac:dyDescent="0.3">
      <c r="W137" s="27"/>
    </row>
    <row r="138" spans="23:23" x14ac:dyDescent="0.3">
      <c r="W138" s="27"/>
    </row>
    <row r="139" spans="23:23" x14ac:dyDescent="0.3">
      <c r="W139" s="27"/>
    </row>
    <row r="140" spans="23:23" x14ac:dyDescent="0.3">
      <c r="W140" s="27"/>
    </row>
    <row r="141" spans="23:23" x14ac:dyDescent="0.3">
      <c r="W141" s="27"/>
    </row>
    <row r="142" spans="23:23" x14ac:dyDescent="0.3">
      <c r="W142" s="27"/>
    </row>
    <row r="143" spans="23:23" x14ac:dyDescent="0.3">
      <c r="W143" s="27"/>
    </row>
    <row r="144" spans="23:23" x14ac:dyDescent="0.3">
      <c r="W144" s="27"/>
    </row>
    <row r="145" spans="23:23" x14ac:dyDescent="0.3">
      <c r="W145" s="27"/>
    </row>
    <row r="146" spans="23:23" x14ac:dyDescent="0.3">
      <c r="W146" s="27"/>
    </row>
    <row r="147" spans="23:23" x14ac:dyDescent="0.3">
      <c r="W147" s="27"/>
    </row>
    <row r="148" spans="23:23" x14ac:dyDescent="0.3">
      <c r="W148" s="27"/>
    </row>
    <row r="149" spans="23:23" x14ac:dyDescent="0.3">
      <c r="W149" s="27"/>
    </row>
    <row r="150" spans="23:23" x14ac:dyDescent="0.3">
      <c r="W150" s="27"/>
    </row>
    <row r="151" spans="23:23" x14ac:dyDescent="0.3">
      <c r="W151" s="27"/>
    </row>
    <row r="152" spans="23:23" x14ac:dyDescent="0.3">
      <c r="W152" s="27"/>
    </row>
    <row r="153" spans="23:23" x14ac:dyDescent="0.3">
      <c r="W153" s="27"/>
    </row>
    <row r="154" spans="23:23" x14ac:dyDescent="0.3">
      <c r="W154" s="27"/>
    </row>
    <row r="155" spans="23:23" x14ac:dyDescent="0.3">
      <c r="W155" s="27"/>
    </row>
    <row r="156" spans="23:23" x14ac:dyDescent="0.3">
      <c r="W156" s="27"/>
    </row>
    <row r="157" spans="23:23" x14ac:dyDescent="0.3">
      <c r="W157" s="27"/>
    </row>
    <row r="158" spans="23:23" x14ac:dyDescent="0.3">
      <c r="W158" s="27"/>
    </row>
    <row r="159" spans="23:23" x14ac:dyDescent="0.3">
      <c r="W159" s="27"/>
    </row>
    <row r="160" spans="23:23" x14ac:dyDescent="0.3">
      <c r="W160" s="27"/>
    </row>
    <row r="161" spans="23:23" x14ac:dyDescent="0.3">
      <c r="W161" s="27"/>
    </row>
    <row r="162" spans="23:23" x14ac:dyDescent="0.3">
      <c r="W162" s="27"/>
    </row>
    <row r="163" spans="23:23" x14ac:dyDescent="0.3">
      <c r="W163" s="27"/>
    </row>
    <row r="164" spans="23:23" x14ac:dyDescent="0.3">
      <c r="W164" s="27"/>
    </row>
    <row r="165" spans="23:23" x14ac:dyDescent="0.3">
      <c r="W165" s="27"/>
    </row>
    <row r="166" spans="23:23" x14ac:dyDescent="0.3">
      <c r="W166" s="27"/>
    </row>
    <row r="167" spans="23:23" x14ac:dyDescent="0.3">
      <c r="W167" s="27"/>
    </row>
    <row r="168" spans="23:23" x14ac:dyDescent="0.3">
      <c r="W168" s="27"/>
    </row>
    <row r="169" spans="23:23" x14ac:dyDescent="0.3">
      <c r="W169" s="27"/>
    </row>
    <row r="170" spans="23:23" x14ac:dyDescent="0.3">
      <c r="W170" s="27"/>
    </row>
    <row r="171" spans="23:23" x14ac:dyDescent="0.3">
      <c r="W171" s="27"/>
    </row>
    <row r="172" spans="23:23" x14ac:dyDescent="0.3">
      <c r="W172" s="27"/>
    </row>
    <row r="173" spans="23:23" x14ac:dyDescent="0.3">
      <c r="W173" s="27"/>
    </row>
    <row r="174" spans="23:23" x14ac:dyDescent="0.3">
      <c r="W174" s="27"/>
    </row>
    <row r="175" spans="23:23" x14ac:dyDescent="0.3">
      <c r="W175" s="27"/>
    </row>
    <row r="176" spans="23:23" x14ac:dyDescent="0.3">
      <c r="W176" s="27"/>
    </row>
    <row r="177" spans="23:23" x14ac:dyDescent="0.3">
      <c r="W177" s="27"/>
    </row>
    <row r="178" spans="23:23" x14ac:dyDescent="0.3">
      <c r="W178" s="27"/>
    </row>
    <row r="179" spans="23:23" x14ac:dyDescent="0.3">
      <c r="W179" s="27"/>
    </row>
    <row r="180" spans="23:23" x14ac:dyDescent="0.3">
      <c r="W180" s="27"/>
    </row>
    <row r="181" spans="23:23" x14ac:dyDescent="0.3">
      <c r="W181" s="27"/>
    </row>
    <row r="182" spans="23:23" x14ac:dyDescent="0.3">
      <c r="W182" s="27"/>
    </row>
    <row r="183" spans="23:23" x14ac:dyDescent="0.3">
      <c r="W183" s="27"/>
    </row>
    <row r="184" spans="23:23" x14ac:dyDescent="0.3">
      <c r="W184" s="27"/>
    </row>
    <row r="185" spans="23:23" x14ac:dyDescent="0.3">
      <c r="W185" s="27"/>
    </row>
    <row r="186" spans="23:23" x14ac:dyDescent="0.3">
      <c r="W186" s="27"/>
    </row>
    <row r="187" spans="23:23" x14ac:dyDescent="0.3">
      <c r="W187" s="27"/>
    </row>
    <row r="188" spans="23:23" x14ac:dyDescent="0.3">
      <c r="W188" s="27"/>
    </row>
    <row r="189" spans="23:23" x14ac:dyDescent="0.3">
      <c r="W189" s="27"/>
    </row>
    <row r="190" spans="23:23" x14ac:dyDescent="0.3">
      <c r="W190" s="27"/>
    </row>
    <row r="191" spans="23:23" x14ac:dyDescent="0.3">
      <c r="W191" s="27"/>
    </row>
    <row r="192" spans="23:23" x14ac:dyDescent="0.3">
      <c r="W192" s="27"/>
    </row>
    <row r="193" spans="23:23" x14ac:dyDescent="0.3">
      <c r="W193" s="27"/>
    </row>
    <row r="194" spans="23:23" x14ac:dyDescent="0.3">
      <c r="W194" s="27"/>
    </row>
    <row r="195" spans="23:23" x14ac:dyDescent="0.3">
      <c r="W195" s="27"/>
    </row>
    <row r="196" spans="23:23" x14ac:dyDescent="0.3">
      <c r="W196" s="27"/>
    </row>
    <row r="197" spans="23:23" x14ac:dyDescent="0.3">
      <c r="W197" s="27"/>
    </row>
    <row r="198" spans="23:23" x14ac:dyDescent="0.3">
      <c r="W198" s="27"/>
    </row>
    <row r="199" spans="23:23" x14ac:dyDescent="0.3">
      <c r="W199" s="27"/>
    </row>
    <row r="200" spans="23:23" x14ac:dyDescent="0.3">
      <c r="W200" s="27"/>
    </row>
    <row r="201" spans="23:23" x14ac:dyDescent="0.3">
      <c r="W201" s="27"/>
    </row>
    <row r="202" spans="23:23" x14ac:dyDescent="0.3">
      <c r="W202" s="27"/>
    </row>
    <row r="203" spans="23:23" x14ac:dyDescent="0.3">
      <c r="W203" s="27"/>
    </row>
    <row r="204" spans="23:23" x14ac:dyDescent="0.3">
      <c r="W204" s="27"/>
    </row>
    <row r="205" spans="23:23" x14ac:dyDescent="0.3">
      <c r="W205" s="27"/>
    </row>
    <row r="206" spans="23:23" x14ac:dyDescent="0.3">
      <c r="W206" s="27"/>
    </row>
    <row r="207" spans="23:23" x14ac:dyDescent="0.3">
      <c r="W207" s="27"/>
    </row>
    <row r="208" spans="23:23" x14ac:dyDescent="0.3">
      <c r="W208" s="27"/>
    </row>
    <row r="209" spans="23:23" x14ac:dyDescent="0.3">
      <c r="W209" s="27"/>
    </row>
    <row r="210" spans="23:23" x14ac:dyDescent="0.3">
      <c r="W210" s="27"/>
    </row>
    <row r="211" spans="23:23" x14ac:dyDescent="0.3">
      <c r="W211" s="27"/>
    </row>
    <row r="212" spans="23:23" x14ac:dyDescent="0.3">
      <c r="W212" s="27"/>
    </row>
    <row r="213" spans="23:23" x14ac:dyDescent="0.3">
      <c r="W213" s="27"/>
    </row>
    <row r="214" spans="23:23" x14ac:dyDescent="0.3">
      <c r="W214" s="27"/>
    </row>
    <row r="215" spans="23:23" x14ac:dyDescent="0.3">
      <c r="W215" s="27"/>
    </row>
    <row r="216" spans="23:23" x14ac:dyDescent="0.3">
      <c r="W216" s="27"/>
    </row>
    <row r="217" spans="23:23" x14ac:dyDescent="0.3">
      <c r="W217" s="27"/>
    </row>
    <row r="218" spans="23:23" x14ac:dyDescent="0.3">
      <c r="W218" s="27"/>
    </row>
    <row r="219" spans="23:23" x14ac:dyDescent="0.3">
      <c r="W219" s="27"/>
    </row>
    <row r="220" spans="23:23" x14ac:dyDescent="0.3">
      <c r="W220" s="27"/>
    </row>
    <row r="221" spans="23:23" x14ac:dyDescent="0.3">
      <c r="W221" s="27"/>
    </row>
    <row r="222" spans="23:23" x14ac:dyDescent="0.3">
      <c r="W222" s="27"/>
    </row>
    <row r="223" spans="23:23" x14ac:dyDescent="0.3">
      <c r="W223" s="27"/>
    </row>
    <row r="224" spans="23:23" x14ac:dyDescent="0.3">
      <c r="W224" s="27"/>
    </row>
    <row r="225" spans="23:23" x14ac:dyDescent="0.3">
      <c r="W225" s="27"/>
    </row>
    <row r="226" spans="23:23" x14ac:dyDescent="0.3">
      <c r="W226" s="27"/>
    </row>
    <row r="227" spans="23:23" x14ac:dyDescent="0.3">
      <c r="W227" s="27"/>
    </row>
    <row r="228" spans="23:23" x14ac:dyDescent="0.3">
      <c r="W228" s="27"/>
    </row>
    <row r="229" spans="23:23" x14ac:dyDescent="0.3">
      <c r="W229" s="27"/>
    </row>
    <row r="230" spans="23:23" x14ac:dyDescent="0.3">
      <c r="W230" s="27"/>
    </row>
    <row r="231" spans="23:23" x14ac:dyDescent="0.3">
      <c r="W231" s="27"/>
    </row>
    <row r="232" spans="23:23" x14ac:dyDescent="0.3">
      <c r="W232" s="27"/>
    </row>
    <row r="233" spans="23:23" x14ac:dyDescent="0.3">
      <c r="W233" s="27"/>
    </row>
    <row r="234" spans="23:23" x14ac:dyDescent="0.3">
      <c r="W234" s="27"/>
    </row>
    <row r="235" spans="23:23" x14ac:dyDescent="0.3">
      <c r="W235" s="27"/>
    </row>
    <row r="236" spans="23:23" x14ac:dyDescent="0.3">
      <c r="W236" s="27"/>
    </row>
    <row r="237" spans="23:23" x14ac:dyDescent="0.3">
      <c r="W237" s="27"/>
    </row>
    <row r="238" spans="23:23" x14ac:dyDescent="0.3">
      <c r="W238" s="27"/>
    </row>
    <row r="239" spans="23:23" x14ac:dyDescent="0.3">
      <c r="W239" s="27"/>
    </row>
    <row r="240" spans="23:23" x14ac:dyDescent="0.3">
      <c r="W240" s="27"/>
    </row>
    <row r="241" spans="23:23" x14ac:dyDescent="0.3">
      <c r="W241" s="27"/>
    </row>
    <row r="242" spans="23:23" x14ac:dyDescent="0.3">
      <c r="W242" s="27"/>
    </row>
    <row r="243" spans="23:23" x14ac:dyDescent="0.3">
      <c r="W243" s="27"/>
    </row>
    <row r="244" spans="23:23" x14ac:dyDescent="0.3">
      <c r="W244" s="27"/>
    </row>
    <row r="245" spans="23:23" x14ac:dyDescent="0.3">
      <c r="W245" s="27"/>
    </row>
    <row r="246" spans="23:23" x14ac:dyDescent="0.3">
      <c r="W246" s="27"/>
    </row>
    <row r="247" spans="23:23" x14ac:dyDescent="0.3">
      <c r="W247" s="27"/>
    </row>
    <row r="248" spans="23:23" x14ac:dyDescent="0.3">
      <c r="W248" s="27"/>
    </row>
    <row r="249" spans="23:23" x14ac:dyDescent="0.3">
      <c r="W249" s="27"/>
    </row>
    <row r="250" spans="23:23" x14ac:dyDescent="0.3">
      <c r="W250" s="27"/>
    </row>
    <row r="251" spans="23:23" x14ac:dyDescent="0.3">
      <c r="W251" s="27"/>
    </row>
    <row r="252" spans="23:23" x14ac:dyDescent="0.3">
      <c r="W252" s="27"/>
    </row>
    <row r="253" spans="23:23" x14ac:dyDescent="0.3">
      <c r="W253" s="27"/>
    </row>
    <row r="254" spans="23:23" x14ac:dyDescent="0.3">
      <c r="W254" s="27"/>
    </row>
    <row r="255" spans="23:23" x14ac:dyDescent="0.3">
      <c r="W255" s="27"/>
    </row>
    <row r="256" spans="23:23" x14ac:dyDescent="0.3">
      <c r="W256" s="27"/>
    </row>
    <row r="257" spans="23:23" x14ac:dyDescent="0.3">
      <c r="W257" s="27"/>
    </row>
    <row r="258" spans="23:23" x14ac:dyDescent="0.3">
      <c r="W258" s="27"/>
    </row>
    <row r="259" spans="23:23" x14ac:dyDescent="0.3">
      <c r="W259" s="27"/>
    </row>
    <row r="260" spans="23:23" x14ac:dyDescent="0.3">
      <c r="W260" s="27"/>
    </row>
    <row r="261" spans="23:23" x14ac:dyDescent="0.3">
      <c r="W261" s="27"/>
    </row>
    <row r="262" spans="23:23" x14ac:dyDescent="0.3">
      <c r="W262" s="27"/>
    </row>
    <row r="263" spans="23:23" x14ac:dyDescent="0.3">
      <c r="W263" s="27"/>
    </row>
    <row r="264" spans="23:23" x14ac:dyDescent="0.3">
      <c r="W264" s="27"/>
    </row>
    <row r="265" spans="23:23" x14ac:dyDescent="0.3">
      <c r="W265" s="27"/>
    </row>
    <row r="266" spans="23:23" x14ac:dyDescent="0.3">
      <c r="W266" s="27"/>
    </row>
    <row r="267" spans="23:23" x14ac:dyDescent="0.3">
      <c r="W267" s="27"/>
    </row>
    <row r="268" spans="23:23" x14ac:dyDescent="0.3">
      <c r="W268" s="27"/>
    </row>
    <row r="269" spans="23:23" x14ac:dyDescent="0.3">
      <c r="W269" s="27"/>
    </row>
    <row r="270" spans="23:23" x14ac:dyDescent="0.3">
      <c r="W270" s="27"/>
    </row>
    <row r="271" spans="23:23" x14ac:dyDescent="0.3">
      <c r="W271" s="27"/>
    </row>
    <row r="272" spans="23:23" x14ac:dyDescent="0.3">
      <c r="W272" s="27"/>
    </row>
    <row r="273" spans="23:23" x14ac:dyDescent="0.3">
      <c r="W273" s="27"/>
    </row>
    <row r="274" spans="23:23" x14ac:dyDescent="0.3">
      <c r="W274" s="27"/>
    </row>
    <row r="275" spans="23:23" x14ac:dyDescent="0.3">
      <c r="W275" s="27"/>
    </row>
    <row r="276" spans="23:23" x14ac:dyDescent="0.3">
      <c r="W276" s="27"/>
    </row>
    <row r="277" spans="23:23" x14ac:dyDescent="0.3">
      <c r="W277" s="27"/>
    </row>
    <row r="278" spans="23:23" x14ac:dyDescent="0.3">
      <c r="W278" s="27"/>
    </row>
    <row r="279" spans="23:23" x14ac:dyDescent="0.3">
      <c r="W279" s="27"/>
    </row>
    <row r="280" spans="23:23" x14ac:dyDescent="0.3">
      <c r="W280" s="27"/>
    </row>
    <row r="281" spans="23:23" x14ac:dyDescent="0.3">
      <c r="W281" s="27"/>
    </row>
    <row r="282" spans="23:23" x14ac:dyDescent="0.3">
      <c r="W282" s="27"/>
    </row>
    <row r="283" spans="23:23" x14ac:dyDescent="0.3">
      <c r="W283" s="27"/>
    </row>
    <row r="284" spans="23:23" x14ac:dyDescent="0.3">
      <c r="W284" s="27"/>
    </row>
    <row r="285" spans="23:23" x14ac:dyDescent="0.3">
      <c r="W285" s="27"/>
    </row>
    <row r="286" spans="23:23" x14ac:dyDescent="0.3">
      <c r="W286" s="27"/>
    </row>
    <row r="287" spans="23:23" x14ac:dyDescent="0.3">
      <c r="W287" s="27"/>
    </row>
    <row r="288" spans="23:23" x14ac:dyDescent="0.3">
      <c r="W288" s="27"/>
    </row>
    <row r="289" spans="23:23" x14ac:dyDescent="0.3">
      <c r="W289" s="27"/>
    </row>
    <row r="290" spans="23:23" x14ac:dyDescent="0.3">
      <c r="W290" s="27"/>
    </row>
    <row r="291" spans="23:23" x14ac:dyDescent="0.3">
      <c r="W291" s="27"/>
    </row>
    <row r="292" spans="23:23" x14ac:dyDescent="0.3">
      <c r="W292" s="27"/>
    </row>
    <row r="293" spans="23:23" x14ac:dyDescent="0.3">
      <c r="W293" s="27"/>
    </row>
    <row r="294" spans="23:23" x14ac:dyDescent="0.3">
      <c r="W294" s="27"/>
    </row>
    <row r="295" spans="23:23" x14ac:dyDescent="0.3">
      <c r="W295" s="27"/>
    </row>
    <row r="296" spans="23:23" x14ac:dyDescent="0.3">
      <c r="W296" s="27"/>
    </row>
    <row r="297" spans="23:23" x14ac:dyDescent="0.3">
      <c r="W297" s="27"/>
    </row>
    <row r="298" spans="23:23" x14ac:dyDescent="0.3">
      <c r="W298" s="27"/>
    </row>
    <row r="299" spans="23:23" x14ac:dyDescent="0.3">
      <c r="W299" s="27"/>
    </row>
    <row r="300" spans="23:23" x14ac:dyDescent="0.3">
      <c r="W300" s="27"/>
    </row>
    <row r="301" spans="23:23" x14ac:dyDescent="0.3">
      <c r="W301" s="27"/>
    </row>
    <row r="302" spans="23:23" x14ac:dyDescent="0.3">
      <c r="W302" s="27"/>
    </row>
    <row r="303" spans="23:23" x14ac:dyDescent="0.3">
      <c r="W303" s="27"/>
    </row>
    <row r="304" spans="23:23" x14ac:dyDescent="0.3">
      <c r="W304" s="27"/>
    </row>
    <row r="305" spans="23:23" x14ac:dyDescent="0.3">
      <c r="W305" s="27"/>
    </row>
    <row r="306" spans="23:23" x14ac:dyDescent="0.3">
      <c r="W306" s="27"/>
    </row>
    <row r="307" spans="23:23" x14ac:dyDescent="0.3">
      <c r="W307" s="27"/>
    </row>
    <row r="308" spans="23:23" x14ac:dyDescent="0.3">
      <c r="W308" s="27"/>
    </row>
    <row r="309" spans="23:23" x14ac:dyDescent="0.3">
      <c r="W309" s="27"/>
    </row>
    <row r="310" spans="23:23" x14ac:dyDescent="0.3">
      <c r="W310" s="27"/>
    </row>
    <row r="311" spans="23:23" x14ac:dyDescent="0.3">
      <c r="W311" s="27"/>
    </row>
    <row r="312" spans="23:23" x14ac:dyDescent="0.3">
      <c r="W312" s="27"/>
    </row>
    <row r="313" spans="23:23" x14ac:dyDescent="0.3">
      <c r="W313" s="27"/>
    </row>
    <row r="314" spans="23:23" x14ac:dyDescent="0.3">
      <c r="W314" s="27"/>
    </row>
    <row r="315" spans="23:23" x14ac:dyDescent="0.3">
      <c r="W315" s="27"/>
    </row>
    <row r="316" spans="23:23" x14ac:dyDescent="0.3">
      <c r="W316" s="27"/>
    </row>
    <row r="317" spans="23:23" x14ac:dyDescent="0.3">
      <c r="W317" s="27"/>
    </row>
    <row r="318" spans="23:23" x14ac:dyDescent="0.3">
      <c r="W318" s="27"/>
    </row>
    <row r="319" spans="23:23" x14ac:dyDescent="0.3">
      <c r="W319" s="27"/>
    </row>
    <row r="320" spans="23:23" x14ac:dyDescent="0.3">
      <c r="W320" s="27"/>
    </row>
    <row r="321" spans="23:23" x14ac:dyDescent="0.3">
      <c r="W321" s="27"/>
    </row>
    <row r="322" spans="23:23" x14ac:dyDescent="0.3">
      <c r="W322" s="27"/>
    </row>
    <row r="323" spans="23:23" x14ac:dyDescent="0.3">
      <c r="W323" s="27"/>
    </row>
    <row r="324" spans="23:23" x14ac:dyDescent="0.3">
      <c r="W324" s="27"/>
    </row>
    <row r="325" spans="23:23" x14ac:dyDescent="0.3">
      <c r="W325" s="27"/>
    </row>
    <row r="326" spans="23:23" x14ac:dyDescent="0.3">
      <c r="W326" s="27"/>
    </row>
    <row r="327" spans="23:23" x14ac:dyDescent="0.3">
      <c r="W327" s="27"/>
    </row>
    <row r="328" spans="23:23" x14ac:dyDescent="0.3">
      <c r="W328" s="27"/>
    </row>
    <row r="329" spans="23:23" x14ac:dyDescent="0.3">
      <c r="W329" s="27"/>
    </row>
    <row r="330" spans="23:23" x14ac:dyDescent="0.3">
      <c r="W330" s="27"/>
    </row>
    <row r="331" spans="23:23" x14ac:dyDescent="0.3">
      <c r="W331" s="27"/>
    </row>
    <row r="332" spans="23:23" x14ac:dyDescent="0.3">
      <c r="W332" s="27"/>
    </row>
    <row r="333" spans="23:23" x14ac:dyDescent="0.3">
      <c r="W333" s="27"/>
    </row>
    <row r="334" spans="23:23" x14ac:dyDescent="0.3">
      <c r="W334" s="27"/>
    </row>
    <row r="335" spans="23:23" x14ac:dyDescent="0.3">
      <c r="W335" s="27"/>
    </row>
    <row r="336" spans="23:23" x14ac:dyDescent="0.3">
      <c r="W336" s="27"/>
    </row>
    <row r="337" spans="23:23" x14ac:dyDescent="0.3">
      <c r="W337" s="27"/>
    </row>
    <row r="338" spans="23:23" x14ac:dyDescent="0.3">
      <c r="W338" s="27"/>
    </row>
    <row r="339" spans="23:23" x14ac:dyDescent="0.3">
      <c r="W339" s="27"/>
    </row>
    <row r="340" spans="23:23" x14ac:dyDescent="0.3">
      <c r="W340" s="27"/>
    </row>
    <row r="341" spans="23:23" x14ac:dyDescent="0.3">
      <c r="W341" s="27"/>
    </row>
    <row r="342" spans="23:23" x14ac:dyDescent="0.3">
      <c r="W342" s="27"/>
    </row>
    <row r="343" spans="23:23" x14ac:dyDescent="0.3">
      <c r="W343" s="27"/>
    </row>
    <row r="344" spans="23:23" x14ac:dyDescent="0.3">
      <c r="W344" s="27"/>
    </row>
    <row r="345" spans="23:23" x14ac:dyDescent="0.3">
      <c r="W345" s="27"/>
    </row>
    <row r="346" spans="23:23" x14ac:dyDescent="0.3">
      <c r="W346" s="27"/>
    </row>
    <row r="347" spans="23:23" x14ac:dyDescent="0.3">
      <c r="W347" s="27"/>
    </row>
    <row r="348" spans="23:23" x14ac:dyDescent="0.3">
      <c r="W348" s="27"/>
    </row>
    <row r="349" spans="23:23" x14ac:dyDescent="0.3">
      <c r="W349" s="27"/>
    </row>
    <row r="350" spans="23:23" x14ac:dyDescent="0.3">
      <c r="W350" s="27"/>
    </row>
    <row r="351" spans="23:23" x14ac:dyDescent="0.3">
      <c r="W351" s="27"/>
    </row>
    <row r="352" spans="23:23" x14ac:dyDescent="0.3">
      <c r="W352" s="27"/>
    </row>
    <row r="353" spans="23:23" x14ac:dyDescent="0.3">
      <c r="W353" s="27"/>
    </row>
    <row r="354" spans="23:23" x14ac:dyDescent="0.3">
      <c r="W354" s="27"/>
    </row>
    <row r="355" spans="23:23" x14ac:dyDescent="0.3">
      <c r="W355" s="27"/>
    </row>
    <row r="356" spans="23:23" x14ac:dyDescent="0.3">
      <c r="W356" s="27"/>
    </row>
    <row r="357" spans="23:23" x14ac:dyDescent="0.3">
      <c r="W357" s="27"/>
    </row>
    <row r="358" spans="23:23" x14ac:dyDescent="0.3">
      <c r="W358" s="27"/>
    </row>
    <row r="359" spans="23:23" x14ac:dyDescent="0.3">
      <c r="W359" s="27"/>
    </row>
    <row r="360" spans="23:23" x14ac:dyDescent="0.3">
      <c r="W360" s="27"/>
    </row>
    <row r="361" spans="23:23" x14ac:dyDescent="0.3">
      <c r="W361" s="27"/>
    </row>
    <row r="362" spans="23:23" x14ac:dyDescent="0.3">
      <c r="W362" s="27"/>
    </row>
    <row r="363" spans="23:23" x14ac:dyDescent="0.3">
      <c r="W363" s="27"/>
    </row>
    <row r="364" spans="23:23" x14ac:dyDescent="0.3">
      <c r="W364" s="27"/>
    </row>
    <row r="365" spans="23:23" x14ac:dyDescent="0.3">
      <c r="W365" s="27"/>
    </row>
    <row r="366" spans="23:23" x14ac:dyDescent="0.3">
      <c r="W366" s="27"/>
    </row>
    <row r="367" spans="23:23" x14ac:dyDescent="0.3">
      <c r="W367" s="27"/>
    </row>
    <row r="368" spans="23:23" x14ac:dyDescent="0.3">
      <c r="W368" s="27"/>
    </row>
    <row r="369" spans="23:23" x14ac:dyDescent="0.3">
      <c r="W369" s="27"/>
    </row>
    <row r="370" spans="23:23" x14ac:dyDescent="0.3">
      <c r="W370" s="27"/>
    </row>
    <row r="371" spans="23:23" x14ac:dyDescent="0.3">
      <c r="W371" s="27"/>
    </row>
    <row r="372" spans="23:23" x14ac:dyDescent="0.3">
      <c r="W372" s="27"/>
    </row>
    <row r="373" spans="23:23" x14ac:dyDescent="0.3">
      <c r="W373" s="27"/>
    </row>
    <row r="374" spans="23:23" x14ac:dyDescent="0.3">
      <c r="W374" s="27"/>
    </row>
    <row r="375" spans="23:23" x14ac:dyDescent="0.3">
      <c r="W375" s="27"/>
    </row>
    <row r="376" spans="23:23" x14ac:dyDescent="0.3">
      <c r="W376" s="27"/>
    </row>
    <row r="377" spans="23:23" x14ac:dyDescent="0.3">
      <c r="W377" s="27"/>
    </row>
    <row r="378" spans="23:23" x14ac:dyDescent="0.3">
      <c r="W378" s="27"/>
    </row>
    <row r="379" spans="23:23" x14ac:dyDescent="0.3">
      <c r="W379" s="27"/>
    </row>
    <row r="380" spans="23:23" x14ac:dyDescent="0.3">
      <c r="W380" s="27"/>
    </row>
    <row r="381" spans="23:23" x14ac:dyDescent="0.3">
      <c r="W381" s="27"/>
    </row>
    <row r="382" spans="23:23" x14ac:dyDescent="0.3">
      <c r="W382" s="27"/>
    </row>
    <row r="383" spans="23:23" x14ac:dyDescent="0.3">
      <c r="W383" s="27"/>
    </row>
    <row r="384" spans="23:23" x14ac:dyDescent="0.3">
      <c r="W384" s="27"/>
    </row>
    <row r="385" spans="23:23" x14ac:dyDescent="0.3">
      <c r="W385" s="27"/>
    </row>
    <row r="386" spans="23:23" x14ac:dyDescent="0.3">
      <c r="W386" s="27"/>
    </row>
    <row r="387" spans="23:23" x14ac:dyDescent="0.3">
      <c r="W387" s="27"/>
    </row>
    <row r="388" spans="23:23" x14ac:dyDescent="0.3">
      <c r="W388" s="27"/>
    </row>
    <row r="389" spans="23:23" x14ac:dyDescent="0.3">
      <c r="W389" s="27"/>
    </row>
    <row r="390" spans="23:23" x14ac:dyDescent="0.3">
      <c r="W390" s="27"/>
    </row>
    <row r="391" spans="23:23" x14ac:dyDescent="0.3">
      <c r="W391" s="27"/>
    </row>
    <row r="392" spans="23:23" x14ac:dyDescent="0.3">
      <c r="W392" s="27"/>
    </row>
    <row r="393" spans="23:23" x14ac:dyDescent="0.3">
      <c r="W393" s="27"/>
    </row>
    <row r="394" spans="23:23" x14ac:dyDescent="0.3">
      <c r="W394" s="27"/>
    </row>
    <row r="395" spans="23:23" x14ac:dyDescent="0.3">
      <c r="W395" s="27"/>
    </row>
    <row r="396" spans="23:23" x14ac:dyDescent="0.3">
      <c r="W396" s="27"/>
    </row>
    <row r="397" spans="23:23" x14ac:dyDescent="0.3">
      <c r="W397" s="27"/>
    </row>
    <row r="398" spans="23:23" x14ac:dyDescent="0.3">
      <c r="W398" s="27"/>
    </row>
    <row r="399" spans="23:23" x14ac:dyDescent="0.3">
      <c r="W399" s="27"/>
    </row>
    <row r="400" spans="23:23" x14ac:dyDescent="0.3">
      <c r="W400" s="27"/>
    </row>
    <row r="401" spans="23:23" x14ac:dyDescent="0.3">
      <c r="W401" s="27"/>
    </row>
    <row r="402" spans="23:23" x14ac:dyDescent="0.3">
      <c r="W402" s="27"/>
    </row>
    <row r="403" spans="23:23" x14ac:dyDescent="0.3">
      <c r="W403" s="27"/>
    </row>
    <row r="404" spans="23:23" x14ac:dyDescent="0.3">
      <c r="W404" s="27"/>
    </row>
    <row r="405" spans="23:23" x14ac:dyDescent="0.3">
      <c r="W405" s="27"/>
    </row>
    <row r="406" spans="23:23" x14ac:dyDescent="0.3">
      <c r="W406" s="27"/>
    </row>
    <row r="407" spans="23:23" x14ac:dyDescent="0.3">
      <c r="W407" s="27"/>
    </row>
    <row r="408" spans="23:23" x14ac:dyDescent="0.3">
      <c r="W408" s="27"/>
    </row>
    <row r="409" spans="23:23" x14ac:dyDescent="0.3">
      <c r="W409" s="27"/>
    </row>
    <row r="410" spans="23:23" x14ac:dyDescent="0.3">
      <c r="W410" s="27"/>
    </row>
    <row r="411" spans="23:23" x14ac:dyDescent="0.3">
      <c r="W411" s="27"/>
    </row>
    <row r="412" spans="23:23" x14ac:dyDescent="0.3">
      <c r="W412" s="27"/>
    </row>
    <row r="413" spans="23:23" x14ac:dyDescent="0.3">
      <c r="W413" s="27"/>
    </row>
    <row r="414" spans="23:23" x14ac:dyDescent="0.3">
      <c r="W414" s="27"/>
    </row>
    <row r="415" spans="23:23" x14ac:dyDescent="0.3">
      <c r="W415" s="27"/>
    </row>
    <row r="416" spans="23:23" x14ac:dyDescent="0.3">
      <c r="W416" s="27"/>
    </row>
    <row r="417" spans="23:23" x14ac:dyDescent="0.3">
      <c r="W417" s="27"/>
    </row>
    <row r="418" spans="23:23" x14ac:dyDescent="0.3">
      <c r="W418" s="27"/>
    </row>
    <row r="419" spans="23:23" x14ac:dyDescent="0.3">
      <c r="W419" s="27"/>
    </row>
    <row r="420" spans="23:23" x14ac:dyDescent="0.3">
      <c r="W420" s="27"/>
    </row>
    <row r="421" spans="23:23" x14ac:dyDescent="0.3">
      <c r="W421" s="27"/>
    </row>
    <row r="422" spans="23:23" x14ac:dyDescent="0.3">
      <c r="W422" s="27"/>
    </row>
    <row r="423" spans="23:23" x14ac:dyDescent="0.3">
      <c r="W423" s="27"/>
    </row>
    <row r="424" spans="23:23" x14ac:dyDescent="0.3">
      <c r="W424" s="27"/>
    </row>
    <row r="425" spans="23:23" x14ac:dyDescent="0.3">
      <c r="W425" s="27"/>
    </row>
    <row r="426" spans="23:23" x14ac:dyDescent="0.3">
      <c r="W426" s="27"/>
    </row>
    <row r="427" spans="23:23" x14ac:dyDescent="0.3">
      <c r="W427" s="27"/>
    </row>
    <row r="428" spans="23:23" x14ac:dyDescent="0.3">
      <c r="W428" s="27"/>
    </row>
    <row r="429" spans="23:23" x14ac:dyDescent="0.3">
      <c r="W429" s="27"/>
    </row>
    <row r="430" spans="23:23" x14ac:dyDescent="0.3">
      <c r="W430" s="27"/>
    </row>
    <row r="431" spans="23:23" x14ac:dyDescent="0.3">
      <c r="W431" s="27"/>
    </row>
    <row r="432" spans="23:23" x14ac:dyDescent="0.3">
      <c r="W432" s="27"/>
    </row>
    <row r="433" spans="23:23" x14ac:dyDescent="0.3">
      <c r="W433" s="27"/>
    </row>
    <row r="434" spans="23:23" x14ac:dyDescent="0.3">
      <c r="W434" s="27"/>
    </row>
    <row r="435" spans="23:23" x14ac:dyDescent="0.3">
      <c r="W435" s="27"/>
    </row>
    <row r="436" spans="23:23" x14ac:dyDescent="0.3">
      <c r="W436" s="27"/>
    </row>
    <row r="437" spans="23:23" x14ac:dyDescent="0.3">
      <c r="W437" s="27"/>
    </row>
    <row r="438" spans="23:23" x14ac:dyDescent="0.3">
      <c r="W438" s="27"/>
    </row>
    <row r="439" spans="23:23" x14ac:dyDescent="0.3">
      <c r="W439" s="27"/>
    </row>
    <row r="440" spans="23:23" x14ac:dyDescent="0.3">
      <c r="W440" s="27"/>
    </row>
    <row r="441" spans="23:23" x14ac:dyDescent="0.3">
      <c r="W441" s="27"/>
    </row>
    <row r="442" spans="23:23" x14ac:dyDescent="0.3">
      <c r="W442" s="27"/>
    </row>
    <row r="443" spans="23:23" x14ac:dyDescent="0.3">
      <c r="W443" s="27"/>
    </row>
    <row r="444" spans="23:23" x14ac:dyDescent="0.3">
      <c r="W444" s="27"/>
    </row>
    <row r="445" spans="23:23" x14ac:dyDescent="0.3">
      <c r="W445" s="27"/>
    </row>
    <row r="446" spans="23:23" x14ac:dyDescent="0.3">
      <c r="W446" s="27"/>
    </row>
    <row r="447" spans="23:23" x14ac:dyDescent="0.3">
      <c r="W447" s="27"/>
    </row>
    <row r="448" spans="23:23" x14ac:dyDescent="0.3">
      <c r="W448" s="27"/>
    </row>
    <row r="449" spans="23:23" x14ac:dyDescent="0.3">
      <c r="W449" s="27"/>
    </row>
    <row r="450" spans="23:23" x14ac:dyDescent="0.3">
      <c r="W450" s="27"/>
    </row>
    <row r="451" spans="23:23" x14ac:dyDescent="0.3">
      <c r="W451" s="27"/>
    </row>
    <row r="452" spans="23:23" x14ac:dyDescent="0.3">
      <c r="W452" s="27"/>
    </row>
    <row r="453" spans="23:23" x14ac:dyDescent="0.3">
      <c r="W453" s="27"/>
    </row>
    <row r="454" spans="23:23" x14ac:dyDescent="0.3">
      <c r="W454" s="27"/>
    </row>
    <row r="455" spans="23:23" x14ac:dyDescent="0.3">
      <c r="W455" s="27"/>
    </row>
    <row r="456" spans="23:23" x14ac:dyDescent="0.3">
      <c r="W456" s="27"/>
    </row>
    <row r="457" spans="23:23" x14ac:dyDescent="0.3">
      <c r="W457" s="27"/>
    </row>
    <row r="458" spans="23:23" x14ac:dyDescent="0.3">
      <c r="W458" s="27"/>
    </row>
    <row r="459" spans="23:23" x14ac:dyDescent="0.3">
      <c r="W459" s="27"/>
    </row>
    <row r="460" spans="23:23" x14ac:dyDescent="0.3">
      <c r="W460" s="27"/>
    </row>
    <row r="461" spans="23:23" x14ac:dyDescent="0.3">
      <c r="W461" s="27"/>
    </row>
    <row r="462" spans="23:23" x14ac:dyDescent="0.3">
      <c r="W462" s="27"/>
    </row>
    <row r="463" spans="23:23" x14ac:dyDescent="0.3">
      <c r="W463" s="27"/>
    </row>
    <row r="464" spans="23:23" x14ac:dyDescent="0.3">
      <c r="W464" s="27"/>
    </row>
    <row r="465" spans="23:23" x14ac:dyDescent="0.3">
      <c r="W465" s="27"/>
    </row>
    <row r="466" spans="23:23" x14ac:dyDescent="0.3">
      <c r="W466" s="27"/>
    </row>
    <row r="467" spans="23:23" x14ac:dyDescent="0.3">
      <c r="W467" s="27"/>
    </row>
    <row r="468" spans="23:23" x14ac:dyDescent="0.3">
      <c r="W468" s="27"/>
    </row>
    <row r="469" spans="23:23" x14ac:dyDescent="0.3">
      <c r="W469" s="27"/>
    </row>
    <row r="470" spans="23:23" x14ac:dyDescent="0.3">
      <c r="W470" s="27"/>
    </row>
    <row r="471" spans="23:23" x14ac:dyDescent="0.3">
      <c r="W471" s="27"/>
    </row>
    <row r="472" spans="23:23" x14ac:dyDescent="0.3">
      <c r="W472" s="27"/>
    </row>
    <row r="473" spans="23:23" x14ac:dyDescent="0.3">
      <c r="W473" s="27"/>
    </row>
    <row r="474" spans="23:23" x14ac:dyDescent="0.3">
      <c r="W474" s="27"/>
    </row>
    <row r="475" spans="23:23" x14ac:dyDescent="0.3">
      <c r="W475" s="27"/>
    </row>
    <row r="476" spans="23:23" x14ac:dyDescent="0.3">
      <c r="W476" s="27"/>
    </row>
    <row r="477" spans="23:23" x14ac:dyDescent="0.3">
      <c r="W477" s="27"/>
    </row>
    <row r="478" spans="23:23" x14ac:dyDescent="0.3">
      <c r="W478" s="27"/>
    </row>
    <row r="479" spans="23:23" x14ac:dyDescent="0.3">
      <c r="W479" s="27"/>
    </row>
    <row r="480" spans="23:23" x14ac:dyDescent="0.3">
      <c r="W480" s="27"/>
    </row>
    <row r="481" spans="23:23" x14ac:dyDescent="0.3">
      <c r="W481" s="27"/>
    </row>
    <row r="482" spans="23:23" x14ac:dyDescent="0.3">
      <c r="W482" s="27"/>
    </row>
    <row r="483" spans="23:23" x14ac:dyDescent="0.3">
      <c r="W483" s="27"/>
    </row>
    <row r="484" spans="23:23" x14ac:dyDescent="0.3">
      <c r="W484" s="27"/>
    </row>
    <row r="485" spans="23:23" x14ac:dyDescent="0.3">
      <c r="W485" s="27"/>
    </row>
    <row r="486" spans="23:23" x14ac:dyDescent="0.3">
      <c r="W486" s="27"/>
    </row>
    <row r="487" spans="23:23" x14ac:dyDescent="0.3">
      <c r="W487" s="27"/>
    </row>
    <row r="488" spans="23:23" x14ac:dyDescent="0.3">
      <c r="W488" s="27"/>
    </row>
    <row r="489" spans="23:23" x14ac:dyDescent="0.3">
      <c r="W489" s="27"/>
    </row>
    <row r="490" spans="23:23" x14ac:dyDescent="0.3">
      <c r="W490" s="27"/>
    </row>
    <row r="491" spans="23:23" x14ac:dyDescent="0.3">
      <c r="W491" s="27"/>
    </row>
    <row r="492" spans="23:23" x14ac:dyDescent="0.3">
      <c r="W492" s="27"/>
    </row>
    <row r="493" spans="23:23" x14ac:dyDescent="0.3">
      <c r="W493" s="27"/>
    </row>
    <row r="494" spans="23:23" x14ac:dyDescent="0.3">
      <c r="W494" s="27"/>
    </row>
    <row r="495" spans="23:23" x14ac:dyDescent="0.3">
      <c r="W495" s="27"/>
    </row>
    <row r="496" spans="23:23" x14ac:dyDescent="0.3">
      <c r="W496" s="27"/>
    </row>
    <row r="497" spans="23:23" x14ac:dyDescent="0.3">
      <c r="W497" s="27"/>
    </row>
    <row r="498" spans="23:23" x14ac:dyDescent="0.3">
      <c r="W498" s="27"/>
    </row>
    <row r="499" spans="23:23" x14ac:dyDescent="0.3">
      <c r="W499" s="27"/>
    </row>
    <row r="500" spans="23:23" x14ac:dyDescent="0.3">
      <c r="W500" s="27"/>
    </row>
    <row r="501" spans="23:23" x14ac:dyDescent="0.3">
      <c r="W501" s="27"/>
    </row>
    <row r="502" spans="23:23" x14ac:dyDescent="0.3">
      <c r="W502" s="27"/>
    </row>
    <row r="503" spans="23:23" x14ac:dyDescent="0.3">
      <c r="W503" s="27"/>
    </row>
    <row r="504" spans="23:23" x14ac:dyDescent="0.3">
      <c r="W504" s="27"/>
    </row>
    <row r="505" spans="23:23" x14ac:dyDescent="0.3">
      <c r="W505" s="27"/>
    </row>
    <row r="506" spans="23:23" x14ac:dyDescent="0.3">
      <c r="W506" s="27"/>
    </row>
    <row r="507" spans="23:23" x14ac:dyDescent="0.3">
      <c r="W507" s="27"/>
    </row>
    <row r="508" spans="23:23" x14ac:dyDescent="0.3">
      <c r="W508" s="27"/>
    </row>
    <row r="509" spans="23:23" x14ac:dyDescent="0.3">
      <c r="W509" s="27"/>
    </row>
    <row r="510" spans="23:23" x14ac:dyDescent="0.3">
      <c r="W510" s="27"/>
    </row>
    <row r="511" spans="23:23" x14ac:dyDescent="0.3">
      <c r="W511" s="27"/>
    </row>
    <row r="512" spans="23:23" x14ac:dyDescent="0.3">
      <c r="W512" s="27"/>
    </row>
    <row r="513" spans="23:23" x14ac:dyDescent="0.3">
      <c r="W513" s="27"/>
    </row>
    <row r="514" spans="23:23" x14ac:dyDescent="0.3">
      <c r="W514" s="27"/>
    </row>
    <row r="515" spans="23:23" x14ac:dyDescent="0.3">
      <c r="W515" s="27"/>
    </row>
    <row r="516" spans="23:23" x14ac:dyDescent="0.3">
      <c r="W516" s="27"/>
    </row>
    <row r="517" spans="23:23" x14ac:dyDescent="0.3">
      <c r="W517" s="27"/>
    </row>
    <row r="518" spans="23:23" x14ac:dyDescent="0.3">
      <c r="W518" s="27"/>
    </row>
    <row r="519" spans="23:23" x14ac:dyDescent="0.3">
      <c r="W519" s="27"/>
    </row>
    <row r="520" spans="23:23" x14ac:dyDescent="0.3">
      <c r="W520" s="27"/>
    </row>
    <row r="521" spans="23:23" x14ac:dyDescent="0.3">
      <c r="W521" s="27"/>
    </row>
    <row r="522" spans="23:23" x14ac:dyDescent="0.3">
      <c r="W522" s="27"/>
    </row>
    <row r="523" spans="23:23" x14ac:dyDescent="0.3">
      <c r="W523" s="27"/>
    </row>
    <row r="524" spans="23:23" x14ac:dyDescent="0.3">
      <c r="W524" s="27"/>
    </row>
    <row r="525" spans="23:23" x14ac:dyDescent="0.3">
      <c r="W525" s="27"/>
    </row>
    <row r="526" spans="23:23" x14ac:dyDescent="0.3">
      <c r="W526" s="27"/>
    </row>
    <row r="527" spans="23:23" x14ac:dyDescent="0.3">
      <c r="W527" s="27"/>
    </row>
    <row r="528" spans="23:23" x14ac:dyDescent="0.3">
      <c r="W528" s="27"/>
    </row>
    <row r="529" spans="23:23" x14ac:dyDescent="0.3">
      <c r="W529" s="27"/>
    </row>
    <row r="530" spans="23:23" x14ac:dyDescent="0.3">
      <c r="W530" s="27"/>
    </row>
    <row r="531" spans="23:23" x14ac:dyDescent="0.3">
      <c r="W531" s="27"/>
    </row>
    <row r="532" spans="23:23" x14ac:dyDescent="0.3">
      <c r="W532" s="27"/>
    </row>
    <row r="533" spans="23:23" x14ac:dyDescent="0.3">
      <c r="W533" s="27"/>
    </row>
    <row r="534" spans="23:23" x14ac:dyDescent="0.3">
      <c r="W534" s="27"/>
    </row>
    <row r="535" spans="23:23" x14ac:dyDescent="0.3">
      <c r="W535" s="27"/>
    </row>
    <row r="536" spans="23:23" x14ac:dyDescent="0.3">
      <c r="W536" s="27"/>
    </row>
    <row r="537" spans="23:23" x14ac:dyDescent="0.3">
      <c r="W537" s="27"/>
    </row>
    <row r="538" spans="23:23" x14ac:dyDescent="0.3">
      <c r="W538" s="27"/>
    </row>
    <row r="539" spans="23:23" x14ac:dyDescent="0.3">
      <c r="W539" s="27"/>
    </row>
    <row r="540" spans="23:23" x14ac:dyDescent="0.3">
      <c r="W540" s="27"/>
    </row>
    <row r="541" spans="23:23" x14ac:dyDescent="0.3">
      <c r="W541" s="27"/>
    </row>
    <row r="542" spans="23:23" x14ac:dyDescent="0.3">
      <c r="W542" s="27"/>
    </row>
    <row r="543" spans="23:23" x14ac:dyDescent="0.3">
      <c r="W543" s="27"/>
    </row>
    <row r="544" spans="23:23" x14ac:dyDescent="0.3">
      <c r="W544" s="27"/>
    </row>
    <row r="545" spans="23:23" x14ac:dyDescent="0.3">
      <c r="W545" s="27"/>
    </row>
    <row r="546" spans="23:23" x14ac:dyDescent="0.3">
      <c r="W546" s="27"/>
    </row>
    <row r="547" spans="23:23" x14ac:dyDescent="0.3">
      <c r="W547" s="27"/>
    </row>
    <row r="548" spans="23:23" x14ac:dyDescent="0.3">
      <c r="W548" s="27"/>
    </row>
    <row r="549" spans="23:23" x14ac:dyDescent="0.3">
      <c r="W549" s="27"/>
    </row>
    <row r="550" spans="23:23" x14ac:dyDescent="0.3">
      <c r="W550" s="27"/>
    </row>
    <row r="551" spans="23:23" x14ac:dyDescent="0.3">
      <c r="W551" s="27"/>
    </row>
    <row r="552" spans="23:23" x14ac:dyDescent="0.3">
      <c r="W552" s="27"/>
    </row>
    <row r="553" spans="23:23" x14ac:dyDescent="0.3">
      <c r="W553" s="27"/>
    </row>
    <row r="554" spans="23:23" x14ac:dyDescent="0.3">
      <c r="W554" s="27"/>
    </row>
    <row r="555" spans="23:23" x14ac:dyDescent="0.3">
      <c r="W555" s="27"/>
    </row>
    <row r="556" spans="23:23" x14ac:dyDescent="0.3">
      <c r="W556" s="27"/>
    </row>
    <row r="557" spans="23:23" x14ac:dyDescent="0.3">
      <c r="W557" s="27"/>
    </row>
    <row r="558" spans="23:23" x14ac:dyDescent="0.3">
      <c r="W558" s="27"/>
    </row>
    <row r="559" spans="23:23" x14ac:dyDescent="0.3">
      <c r="W559" s="27"/>
    </row>
    <row r="560" spans="23:23" x14ac:dyDescent="0.3">
      <c r="W560" s="27"/>
    </row>
    <row r="561" spans="23:23" x14ac:dyDescent="0.3">
      <c r="W561" s="27"/>
    </row>
    <row r="562" spans="23:23" x14ac:dyDescent="0.3">
      <c r="W562" s="27"/>
    </row>
    <row r="563" spans="23:23" x14ac:dyDescent="0.3">
      <c r="W563" s="27"/>
    </row>
    <row r="564" spans="23:23" x14ac:dyDescent="0.3">
      <c r="W564" s="27"/>
    </row>
    <row r="565" spans="23:23" x14ac:dyDescent="0.3">
      <c r="W565" s="27"/>
    </row>
    <row r="566" spans="23:23" x14ac:dyDescent="0.3">
      <c r="W566" s="27"/>
    </row>
    <row r="567" spans="23:23" x14ac:dyDescent="0.3">
      <c r="W567" s="27"/>
    </row>
    <row r="568" spans="23:23" x14ac:dyDescent="0.3">
      <c r="W568" s="27"/>
    </row>
    <row r="569" spans="23:23" x14ac:dyDescent="0.3">
      <c r="W569" s="27"/>
    </row>
    <row r="570" spans="23:23" x14ac:dyDescent="0.3">
      <c r="W570" s="27"/>
    </row>
    <row r="571" spans="23:23" x14ac:dyDescent="0.3">
      <c r="W571" s="27"/>
    </row>
    <row r="572" spans="23:23" x14ac:dyDescent="0.3">
      <c r="W572" s="27"/>
    </row>
    <row r="573" spans="23:23" x14ac:dyDescent="0.3">
      <c r="W573" s="27"/>
    </row>
    <row r="574" spans="23:23" x14ac:dyDescent="0.3">
      <c r="W574" s="27"/>
    </row>
    <row r="575" spans="23:23" x14ac:dyDescent="0.3">
      <c r="W575" s="27"/>
    </row>
    <row r="576" spans="23:23" x14ac:dyDescent="0.3">
      <c r="W576" s="27"/>
    </row>
    <row r="577" spans="23:23" x14ac:dyDescent="0.3">
      <c r="W577" s="27"/>
    </row>
    <row r="578" spans="23:23" x14ac:dyDescent="0.3">
      <c r="W578" s="27"/>
    </row>
    <row r="579" spans="23:23" x14ac:dyDescent="0.3">
      <c r="W579" s="27"/>
    </row>
    <row r="580" spans="23:23" x14ac:dyDescent="0.3">
      <c r="W580" s="27"/>
    </row>
    <row r="581" spans="23:23" x14ac:dyDescent="0.3">
      <c r="W581" s="27"/>
    </row>
    <row r="582" spans="23:23" x14ac:dyDescent="0.3">
      <c r="W582" s="27"/>
    </row>
    <row r="583" spans="23:23" x14ac:dyDescent="0.3">
      <c r="W583" s="27"/>
    </row>
    <row r="584" spans="23:23" x14ac:dyDescent="0.3">
      <c r="W584" s="27"/>
    </row>
    <row r="585" spans="23:23" x14ac:dyDescent="0.3">
      <c r="W585" s="27"/>
    </row>
    <row r="586" spans="23:23" x14ac:dyDescent="0.3">
      <c r="W586" s="27"/>
    </row>
    <row r="587" spans="23:23" x14ac:dyDescent="0.3">
      <c r="W587" s="27"/>
    </row>
    <row r="588" spans="23:23" x14ac:dyDescent="0.3">
      <c r="W588" s="27"/>
    </row>
    <row r="589" spans="23:23" x14ac:dyDescent="0.3">
      <c r="W589" s="27"/>
    </row>
    <row r="590" spans="23:23" x14ac:dyDescent="0.3">
      <c r="W590" s="27"/>
    </row>
    <row r="591" spans="23:23" x14ac:dyDescent="0.3">
      <c r="W591" s="27"/>
    </row>
    <row r="592" spans="23:23" x14ac:dyDescent="0.3">
      <c r="W592" s="27"/>
    </row>
    <row r="593" spans="23:23" x14ac:dyDescent="0.3">
      <c r="W593" s="27"/>
    </row>
    <row r="594" spans="23:23" x14ac:dyDescent="0.3">
      <c r="W594" s="27"/>
    </row>
    <row r="595" spans="23:23" x14ac:dyDescent="0.3">
      <c r="W595" s="27"/>
    </row>
    <row r="596" spans="23:23" x14ac:dyDescent="0.3">
      <c r="W596" s="27"/>
    </row>
    <row r="597" spans="23:23" x14ac:dyDescent="0.3">
      <c r="W597" s="27"/>
    </row>
    <row r="598" spans="23:23" x14ac:dyDescent="0.3">
      <c r="W598" s="27"/>
    </row>
    <row r="599" spans="23:23" x14ac:dyDescent="0.3">
      <c r="W599" s="27"/>
    </row>
    <row r="600" spans="23:23" x14ac:dyDescent="0.3">
      <c r="W600" s="27"/>
    </row>
    <row r="601" spans="23:23" x14ac:dyDescent="0.3">
      <c r="W601" s="27"/>
    </row>
    <row r="602" spans="23:23" x14ac:dyDescent="0.3">
      <c r="W602" s="27"/>
    </row>
    <row r="603" spans="23:23" x14ac:dyDescent="0.3">
      <c r="W603" s="27"/>
    </row>
    <row r="604" spans="23:23" x14ac:dyDescent="0.3">
      <c r="W604" s="27"/>
    </row>
    <row r="605" spans="23:23" x14ac:dyDescent="0.3">
      <c r="W605" s="27"/>
    </row>
    <row r="606" spans="23:23" x14ac:dyDescent="0.3">
      <c r="W606" s="27"/>
    </row>
    <row r="607" spans="23:23" x14ac:dyDescent="0.3">
      <c r="W607" s="27"/>
    </row>
    <row r="608" spans="23:23" x14ac:dyDescent="0.3">
      <c r="W608" s="27"/>
    </row>
    <row r="609" spans="23:23" x14ac:dyDescent="0.3">
      <c r="W609" s="27"/>
    </row>
    <row r="610" spans="23:23" x14ac:dyDescent="0.3">
      <c r="W610" s="27"/>
    </row>
    <row r="611" spans="23:23" x14ac:dyDescent="0.3">
      <c r="W611" s="27"/>
    </row>
    <row r="612" spans="23:23" x14ac:dyDescent="0.3">
      <c r="W612" s="27"/>
    </row>
    <row r="613" spans="23:23" x14ac:dyDescent="0.3">
      <c r="W613" s="27"/>
    </row>
    <row r="614" spans="23:23" x14ac:dyDescent="0.3">
      <c r="W614" s="27"/>
    </row>
    <row r="615" spans="23:23" x14ac:dyDescent="0.3">
      <c r="W615" s="27"/>
    </row>
    <row r="616" spans="23:23" x14ac:dyDescent="0.3">
      <c r="W616" s="27"/>
    </row>
    <row r="617" spans="23:23" x14ac:dyDescent="0.3">
      <c r="W617" s="27"/>
    </row>
    <row r="618" spans="23:23" x14ac:dyDescent="0.3">
      <c r="W618" s="27"/>
    </row>
    <row r="619" spans="23:23" x14ac:dyDescent="0.3">
      <c r="W619" s="27"/>
    </row>
    <row r="620" spans="23:23" x14ac:dyDescent="0.3">
      <c r="W620" s="27"/>
    </row>
    <row r="621" spans="23:23" x14ac:dyDescent="0.3">
      <c r="W621" s="27"/>
    </row>
    <row r="622" spans="23:23" x14ac:dyDescent="0.3">
      <c r="W622" s="27"/>
    </row>
    <row r="623" spans="23:23" x14ac:dyDescent="0.3">
      <c r="W623" s="27"/>
    </row>
    <row r="624" spans="23:23" x14ac:dyDescent="0.3">
      <c r="W624" s="27"/>
    </row>
    <row r="625" spans="23:23" x14ac:dyDescent="0.3">
      <c r="W625" s="27"/>
    </row>
    <row r="626" spans="23:23" x14ac:dyDescent="0.3">
      <c r="W626" s="27"/>
    </row>
    <row r="627" spans="23:23" x14ac:dyDescent="0.3">
      <c r="W627" s="27"/>
    </row>
    <row r="628" spans="23:23" x14ac:dyDescent="0.3">
      <c r="W628" s="27"/>
    </row>
    <row r="629" spans="23:23" x14ac:dyDescent="0.3">
      <c r="W629" s="27"/>
    </row>
    <row r="630" spans="23:23" x14ac:dyDescent="0.3">
      <c r="W630" s="27"/>
    </row>
    <row r="631" spans="23:23" x14ac:dyDescent="0.3">
      <c r="W631" s="27"/>
    </row>
    <row r="632" spans="23:23" x14ac:dyDescent="0.3">
      <c r="W632" s="27"/>
    </row>
    <row r="633" spans="23:23" x14ac:dyDescent="0.3">
      <c r="W633" s="27"/>
    </row>
    <row r="634" spans="23:23" x14ac:dyDescent="0.3">
      <c r="W634" s="27"/>
    </row>
    <row r="635" spans="23:23" x14ac:dyDescent="0.3">
      <c r="W635" s="27"/>
    </row>
    <row r="636" spans="23:23" x14ac:dyDescent="0.3">
      <c r="W636" s="27"/>
    </row>
    <row r="637" spans="23:23" x14ac:dyDescent="0.3">
      <c r="W637" s="27"/>
    </row>
    <row r="638" spans="23:23" x14ac:dyDescent="0.3">
      <c r="W638" s="27"/>
    </row>
    <row r="639" spans="23:23" x14ac:dyDescent="0.3">
      <c r="W639" s="27"/>
    </row>
    <row r="640" spans="23:23" x14ac:dyDescent="0.3">
      <c r="W640" s="27"/>
    </row>
    <row r="641" spans="23:23" x14ac:dyDescent="0.3">
      <c r="W641" s="27"/>
    </row>
    <row r="642" spans="23:23" x14ac:dyDescent="0.3">
      <c r="W642" s="27"/>
    </row>
    <row r="643" spans="23:23" x14ac:dyDescent="0.3">
      <c r="W643" s="27"/>
    </row>
    <row r="644" spans="23:23" x14ac:dyDescent="0.3">
      <c r="W644" s="27"/>
    </row>
    <row r="645" spans="23:23" x14ac:dyDescent="0.3">
      <c r="W645" s="27"/>
    </row>
    <row r="646" spans="23:23" x14ac:dyDescent="0.3">
      <c r="W646" s="27"/>
    </row>
    <row r="647" spans="23:23" x14ac:dyDescent="0.3">
      <c r="W647" s="27"/>
    </row>
    <row r="648" spans="23:23" x14ac:dyDescent="0.3">
      <c r="W648" s="27"/>
    </row>
    <row r="649" spans="23:23" x14ac:dyDescent="0.3">
      <c r="W649" s="27"/>
    </row>
    <row r="650" spans="23:23" x14ac:dyDescent="0.3">
      <c r="W650" s="27"/>
    </row>
    <row r="651" spans="23:23" x14ac:dyDescent="0.3">
      <c r="W651" s="27"/>
    </row>
    <row r="652" spans="23:23" x14ac:dyDescent="0.3">
      <c r="W652" s="27"/>
    </row>
    <row r="653" spans="23:23" x14ac:dyDescent="0.3">
      <c r="W653" s="27"/>
    </row>
    <row r="654" spans="23:23" x14ac:dyDescent="0.3">
      <c r="W654" s="27"/>
    </row>
    <row r="655" spans="23:23" x14ac:dyDescent="0.3">
      <c r="W655" s="27"/>
    </row>
    <row r="656" spans="23:23" x14ac:dyDescent="0.3">
      <c r="W656" s="27"/>
    </row>
    <row r="657" spans="23:23" x14ac:dyDescent="0.3">
      <c r="W657" s="27"/>
    </row>
    <row r="658" spans="23:23" x14ac:dyDescent="0.3">
      <c r="W658" s="27"/>
    </row>
    <row r="659" spans="23:23" x14ac:dyDescent="0.3">
      <c r="W659" s="27"/>
    </row>
    <row r="660" spans="23:23" x14ac:dyDescent="0.3">
      <c r="W660" s="27"/>
    </row>
    <row r="661" spans="23:23" x14ac:dyDescent="0.3">
      <c r="W661" s="27"/>
    </row>
    <row r="662" spans="23:23" x14ac:dyDescent="0.3">
      <c r="W662" s="27"/>
    </row>
    <row r="663" spans="23:23" x14ac:dyDescent="0.3">
      <c r="W663" s="27"/>
    </row>
    <row r="664" spans="23:23" x14ac:dyDescent="0.3">
      <c r="W664" s="27"/>
    </row>
    <row r="665" spans="23:23" x14ac:dyDescent="0.3">
      <c r="W665" s="27"/>
    </row>
    <row r="666" spans="23:23" x14ac:dyDescent="0.3">
      <c r="W666" s="27"/>
    </row>
    <row r="667" spans="23:23" x14ac:dyDescent="0.3">
      <c r="W667" s="27"/>
    </row>
    <row r="668" spans="23:23" x14ac:dyDescent="0.3">
      <c r="W668" s="27"/>
    </row>
    <row r="669" spans="23:23" x14ac:dyDescent="0.3">
      <c r="W669" s="27"/>
    </row>
    <row r="670" spans="23:23" x14ac:dyDescent="0.3">
      <c r="W670" s="27"/>
    </row>
    <row r="671" spans="23:23" x14ac:dyDescent="0.3">
      <c r="W671" s="27"/>
    </row>
    <row r="672" spans="23:23" x14ac:dyDescent="0.3">
      <c r="W672" s="27"/>
    </row>
    <row r="673" spans="23:23" x14ac:dyDescent="0.3">
      <c r="W673" s="27"/>
    </row>
    <row r="674" spans="23:23" x14ac:dyDescent="0.3">
      <c r="W674" s="27"/>
    </row>
    <row r="675" spans="23:23" x14ac:dyDescent="0.3">
      <c r="W675" s="27"/>
    </row>
    <row r="676" spans="23:23" x14ac:dyDescent="0.3">
      <c r="W676" s="27"/>
    </row>
    <row r="677" spans="23:23" x14ac:dyDescent="0.3">
      <c r="W677" s="27"/>
    </row>
    <row r="678" spans="23:23" x14ac:dyDescent="0.3">
      <c r="W678" s="27"/>
    </row>
    <row r="679" spans="23:23" x14ac:dyDescent="0.3">
      <c r="W679" s="27"/>
    </row>
    <row r="680" spans="23:23" x14ac:dyDescent="0.3">
      <c r="W680" s="27"/>
    </row>
    <row r="681" spans="23:23" x14ac:dyDescent="0.3">
      <c r="W681" s="27"/>
    </row>
    <row r="682" spans="23:23" x14ac:dyDescent="0.3">
      <c r="W682" s="27"/>
    </row>
    <row r="683" spans="23:23" x14ac:dyDescent="0.3">
      <c r="W683" s="27"/>
    </row>
    <row r="684" spans="23:23" x14ac:dyDescent="0.3">
      <c r="W684" s="27"/>
    </row>
    <row r="685" spans="23:23" x14ac:dyDescent="0.3">
      <c r="W685" s="27"/>
    </row>
    <row r="686" spans="23:23" x14ac:dyDescent="0.3">
      <c r="W686" s="27"/>
    </row>
    <row r="687" spans="23:23" x14ac:dyDescent="0.3">
      <c r="W687" s="27"/>
    </row>
    <row r="688" spans="23:23" x14ac:dyDescent="0.3">
      <c r="W688" s="27"/>
    </row>
    <row r="689" spans="23:23" x14ac:dyDescent="0.3">
      <c r="W689" s="27"/>
    </row>
    <row r="690" spans="23:23" x14ac:dyDescent="0.3">
      <c r="W690" s="27"/>
    </row>
    <row r="691" spans="23:23" x14ac:dyDescent="0.3">
      <c r="W691" s="27"/>
    </row>
    <row r="692" spans="23:23" x14ac:dyDescent="0.3">
      <c r="W692" s="27"/>
    </row>
    <row r="693" spans="23:23" x14ac:dyDescent="0.3">
      <c r="W693" s="27"/>
    </row>
    <row r="694" spans="23:23" x14ac:dyDescent="0.3">
      <c r="W694" s="27"/>
    </row>
    <row r="695" spans="23:23" x14ac:dyDescent="0.3">
      <c r="W695" s="27"/>
    </row>
    <row r="696" spans="23:23" x14ac:dyDescent="0.3">
      <c r="W696" s="27"/>
    </row>
    <row r="697" spans="23:23" x14ac:dyDescent="0.3">
      <c r="W697" s="27"/>
    </row>
    <row r="698" spans="23:23" x14ac:dyDescent="0.3">
      <c r="W698" s="27"/>
    </row>
    <row r="699" spans="23:23" x14ac:dyDescent="0.3">
      <c r="W699" s="27"/>
    </row>
    <row r="700" spans="23:23" x14ac:dyDescent="0.3">
      <c r="W700" s="27"/>
    </row>
    <row r="701" spans="23:23" x14ac:dyDescent="0.3">
      <c r="W701" s="27"/>
    </row>
    <row r="702" spans="23:23" x14ac:dyDescent="0.3">
      <c r="W702" s="27"/>
    </row>
    <row r="703" spans="23:23" x14ac:dyDescent="0.3">
      <c r="W703" s="27"/>
    </row>
    <row r="704" spans="23:23" x14ac:dyDescent="0.3">
      <c r="W704" s="27"/>
    </row>
    <row r="705" spans="23:23" x14ac:dyDescent="0.3">
      <c r="W705" s="27"/>
    </row>
    <row r="706" spans="23:23" x14ac:dyDescent="0.3">
      <c r="W706" s="27"/>
    </row>
    <row r="707" spans="23:23" x14ac:dyDescent="0.3">
      <c r="W707" s="27"/>
    </row>
    <row r="708" spans="23:23" x14ac:dyDescent="0.3">
      <c r="W708" s="27"/>
    </row>
    <row r="709" spans="23:23" x14ac:dyDescent="0.3">
      <c r="W709" s="27"/>
    </row>
    <row r="710" spans="23:23" x14ac:dyDescent="0.3">
      <c r="W710" s="27"/>
    </row>
    <row r="711" spans="23:23" x14ac:dyDescent="0.3">
      <c r="W711" s="27"/>
    </row>
    <row r="712" spans="23:23" x14ac:dyDescent="0.3">
      <c r="W712" s="27"/>
    </row>
    <row r="713" spans="23:23" x14ac:dyDescent="0.3">
      <c r="W713" s="27"/>
    </row>
    <row r="714" spans="23:23" x14ac:dyDescent="0.3">
      <c r="W714" s="27"/>
    </row>
    <row r="715" spans="23:23" x14ac:dyDescent="0.3">
      <c r="W715" s="27"/>
    </row>
    <row r="716" spans="23:23" x14ac:dyDescent="0.3">
      <c r="W716" s="27"/>
    </row>
    <row r="717" spans="23:23" x14ac:dyDescent="0.3">
      <c r="W717" s="27"/>
    </row>
    <row r="718" spans="23:23" x14ac:dyDescent="0.3">
      <c r="W718" s="27"/>
    </row>
    <row r="719" spans="23:23" x14ac:dyDescent="0.3">
      <c r="W719" s="27"/>
    </row>
    <row r="720" spans="23:23" x14ac:dyDescent="0.3">
      <c r="W720" s="27"/>
    </row>
    <row r="721" spans="23:23" x14ac:dyDescent="0.3">
      <c r="W721" s="27"/>
    </row>
    <row r="722" spans="23:23" x14ac:dyDescent="0.3">
      <c r="W722" s="27"/>
    </row>
    <row r="723" spans="23:23" x14ac:dyDescent="0.3">
      <c r="W723" s="27"/>
    </row>
    <row r="724" spans="23:23" x14ac:dyDescent="0.3">
      <c r="W724" s="27"/>
    </row>
    <row r="725" spans="23:23" x14ac:dyDescent="0.3">
      <c r="W725" s="27"/>
    </row>
    <row r="726" spans="23:23" x14ac:dyDescent="0.3">
      <c r="W726" s="27"/>
    </row>
    <row r="727" spans="23:23" x14ac:dyDescent="0.3">
      <c r="W727" s="27"/>
    </row>
    <row r="728" spans="23:23" x14ac:dyDescent="0.3">
      <c r="W728" s="27"/>
    </row>
    <row r="729" spans="23:23" x14ac:dyDescent="0.3">
      <c r="W729" s="27"/>
    </row>
    <row r="730" spans="23:23" x14ac:dyDescent="0.3">
      <c r="W730" s="27"/>
    </row>
    <row r="731" spans="23:23" x14ac:dyDescent="0.3">
      <c r="W731" s="27"/>
    </row>
    <row r="732" spans="23:23" x14ac:dyDescent="0.3">
      <c r="W732" s="27"/>
    </row>
    <row r="733" spans="23:23" x14ac:dyDescent="0.3">
      <c r="W733" s="27"/>
    </row>
    <row r="734" spans="23:23" x14ac:dyDescent="0.3">
      <c r="W734" s="27"/>
    </row>
    <row r="735" spans="23:23" x14ac:dyDescent="0.3">
      <c r="W735" s="27"/>
    </row>
    <row r="736" spans="23:23" x14ac:dyDescent="0.3">
      <c r="W736" s="27"/>
    </row>
    <row r="737" spans="23:23" x14ac:dyDescent="0.3">
      <c r="W737" s="27"/>
    </row>
    <row r="738" spans="23:23" x14ac:dyDescent="0.3">
      <c r="W738" s="27"/>
    </row>
    <row r="739" spans="23:23" x14ac:dyDescent="0.3">
      <c r="W739" s="27"/>
    </row>
    <row r="740" spans="23:23" x14ac:dyDescent="0.3">
      <c r="W740" s="27"/>
    </row>
    <row r="741" spans="23:23" x14ac:dyDescent="0.3">
      <c r="W741" s="27"/>
    </row>
    <row r="742" spans="23:23" x14ac:dyDescent="0.3">
      <c r="W742" s="27"/>
    </row>
    <row r="743" spans="23:23" x14ac:dyDescent="0.3">
      <c r="W743" s="27"/>
    </row>
    <row r="744" spans="23:23" x14ac:dyDescent="0.3">
      <c r="W744" s="27"/>
    </row>
    <row r="745" spans="23:23" x14ac:dyDescent="0.3">
      <c r="W745" s="27"/>
    </row>
    <row r="746" spans="23:23" x14ac:dyDescent="0.3">
      <c r="W746" s="27"/>
    </row>
    <row r="747" spans="23:23" x14ac:dyDescent="0.3">
      <c r="W747" s="27"/>
    </row>
    <row r="748" spans="23:23" x14ac:dyDescent="0.3">
      <c r="W748" s="27"/>
    </row>
    <row r="749" spans="23:23" x14ac:dyDescent="0.3">
      <c r="W749" s="27"/>
    </row>
    <row r="750" spans="23:23" x14ac:dyDescent="0.3">
      <c r="W750" s="27"/>
    </row>
    <row r="751" spans="23:23" x14ac:dyDescent="0.3">
      <c r="W751" s="27"/>
    </row>
    <row r="752" spans="23:23" x14ac:dyDescent="0.3">
      <c r="W752" s="27"/>
    </row>
    <row r="753" spans="23:23" x14ac:dyDescent="0.3">
      <c r="W753" s="27"/>
    </row>
    <row r="754" spans="23:23" x14ac:dyDescent="0.3">
      <c r="W754" s="27"/>
    </row>
    <row r="755" spans="23:23" x14ac:dyDescent="0.3">
      <c r="W755" s="27"/>
    </row>
    <row r="756" spans="23:23" x14ac:dyDescent="0.3">
      <c r="W756" s="27"/>
    </row>
    <row r="757" spans="23:23" x14ac:dyDescent="0.3">
      <c r="W757" s="27"/>
    </row>
    <row r="758" spans="23:23" x14ac:dyDescent="0.3">
      <c r="W758" s="27"/>
    </row>
    <row r="759" spans="23:23" x14ac:dyDescent="0.3">
      <c r="W759" s="27"/>
    </row>
    <row r="760" spans="23:23" x14ac:dyDescent="0.3">
      <c r="W760" s="27"/>
    </row>
    <row r="761" spans="23:23" x14ac:dyDescent="0.3">
      <c r="W761" s="27"/>
    </row>
    <row r="762" spans="23:23" x14ac:dyDescent="0.3">
      <c r="W762" s="27"/>
    </row>
    <row r="763" spans="23:23" x14ac:dyDescent="0.3">
      <c r="W763" s="27"/>
    </row>
    <row r="764" spans="23:23" x14ac:dyDescent="0.3">
      <c r="W764" s="27"/>
    </row>
    <row r="765" spans="23:23" x14ac:dyDescent="0.3">
      <c r="W765" s="27"/>
    </row>
    <row r="766" spans="23:23" x14ac:dyDescent="0.3">
      <c r="W766" s="27"/>
    </row>
    <row r="767" spans="23:23" x14ac:dyDescent="0.3">
      <c r="W767" s="27"/>
    </row>
    <row r="768" spans="23:23" x14ac:dyDescent="0.3">
      <c r="W768" s="27"/>
    </row>
    <row r="769" spans="23:23" x14ac:dyDescent="0.3">
      <c r="W769" s="27"/>
    </row>
    <row r="770" spans="23:23" x14ac:dyDescent="0.3">
      <c r="W770" s="27"/>
    </row>
    <row r="771" spans="23:23" x14ac:dyDescent="0.3">
      <c r="W771" s="27"/>
    </row>
    <row r="772" spans="23:23" x14ac:dyDescent="0.3">
      <c r="W772" s="27"/>
    </row>
    <row r="773" spans="23:23" x14ac:dyDescent="0.3">
      <c r="W773" s="27"/>
    </row>
    <row r="774" spans="23:23" x14ac:dyDescent="0.3">
      <c r="W774" s="27"/>
    </row>
    <row r="775" spans="23:23" x14ac:dyDescent="0.3">
      <c r="W775" s="27"/>
    </row>
    <row r="776" spans="23:23" x14ac:dyDescent="0.3">
      <c r="W776" s="27"/>
    </row>
    <row r="777" spans="23:23" x14ac:dyDescent="0.3">
      <c r="W777" s="27"/>
    </row>
    <row r="778" spans="23:23" x14ac:dyDescent="0.3">
      <c r="W778" s="27"/>
    </row>
    <row r="779" spans="23:23" x14ac:dyDescent="0.3">
      <c r="W779" s="27"/>
    </row>
    <row r="780" spans="23:23" x14ac:dyDescent="0.3">
      <c r="W780" s="27"/>
    </row>
    <row r="781" spans="23:23" x14ac:dyDescent="0.3">
      <c r="W781" s="27"/>
    </row>
    <row r="782" spans="23:23" x14ac:dyDescent="0.3">
      <c r="W782" s="27"/>
    </row>
    <row r="783" spans="23:23" x14ac:dyDescent="0.3">
      <c r="W783" s="27"/>
    </row>
    <row r="784" spans="23:23" x14ac:dyDescent="0.3">
      <c r="W784" s="27"/>
    </row>
    <row r="785" spans="23:23" x14ac:dyDescent="0.3">
      <c r="W785" s="27"/>
    </row>
    <row r="786" spans="23:23" x14ac:dyDescent="0.3">
      <c r="W786" s="27"/>
    </row>
    <row r="787" spans="23:23" x14ac:dyDescent="0.3">
      <c r="W787" s="27"/>
    </row>
    <row r="788" spans="23:23" x14ac:dyDescent="0.3">
      <c r="W788" s="27"/>
    </row>
    <row r="789" spans="23:23" x14ac:dyDescent="0.3">
      <c r="W789" s="27"/>
    </row>
    <row r="790" spans="23:23" x14ac:dyDescent="0.3">
      <c r="W790" s="27"/>
    </row>
    <row r="791" spans="23:23" x14ac:dyDescent="0.3">
      <c r="W791" s="27"/>
    </row>
    <row r="792" spans="23:23" x14ac:dyDescent="0.3">
      <c r="W792" s="27"/>
    </row>
    <row r="793" spans="23:23" x14ac:dyDescent="0.3">
      <c r="W793" s="27"/>
    </row>
    <row r="794" spans="23:23" x14ac:dyDescent="0.3">
      <c r="W794" s="27"/>
    </row>
    <row r="795" spans="23:23" x14ac:dyDescent="0.3">
      <c r="W795" s="27"/>
    </row>
    <row r="796" spans="23:23" x14ac:dyDescent="0.3">
      <c r="W796" s="27"/>
    </row>
    <row r="797" spans="23:23" x14ac:dyDescent="0.3">
      <c r="W797" s="27"/>
    </row>
    <row r="798" spans="23:23" x14ac:dyDescent="0.3">
      <c r="W798" s="27"/>
    </row>
    <row r="799" spans="23:23" x14ac:dyDescent="0.3">
      <c r="W799" s="27"/>
    </row>
    <row r="800" spans="23:23" x14ac:dyDescent="0.3">
      <c r="W800" s="27"/>
    </row>
    <row r="801" spans="23:23" x14ac:dyDescent="0.3">
      <c r="W801" s="27"/>
    </row>
    <row r="802" spans="23:23" x14ac:dyDescent="0.3">
      <c r="W802" s="27"/>
    </row>
    <row r="803" spans="23:23" x14ac:dyDescent="0.3">
      <c r="W803" s="27"/>
    </row>
    <row r="804" spans="23:23" x14ac:dyDescent="0.3">
      <c r="W804" s="27"/>
    </row>
    <row r="805" spans="23:23" x14ac:dyDescent="0.3">
      <c r="W805" s="27"/>
    </row>
    <row r="806" spans="23:23" x14ac:dyDescent="0.3">
      <c r="W806" s="27"/>
    </row>
    <row r="807" spans="23:23" x14ac:dyDescent="0.3">
      <c r="W807" s="27"/>
    </row>
    <row r="808" spans="23:23" x14ac:dyDescent="0.3">
      <c r="W808" s="27"/>
    </row>
    <row r="809" spans="23:23" x14ac:dyDescent="0.3">
      <c r="W809" s="27"/>
    </row>
    <row r="810" spans="23:23" x14ac:dyDescent="0.3">
      <c r="W810" s="27"/>
    </row>
    <row r="811" spans="23:23" x14ac:dyDescent="0.3">
      <c r="W811" s="27"/>
    </row>
    <row r="812" spans="23:23" x14ac:dyDescent="0.3">
      <c r="W812" s="27"/>
    </row>
    <row r="813" spans="23:23" x14ac:dyDescent="0.3">
      <c r="W813" s="27"/>
    </row>
    <row r="814" spans="23:23" x14ac:dyDescent="0.3">
      <c r="W814" s="27"/>
    </row>
    <row r="815" spans="23:23" x14ac:dyDescent="0.3">
      <c r="W815" s="27"/>
    </row>
    <row r="816" spans="23:23" x14ac:dyDescent="0.3">
      <c r="W816" s="27"/>
    </row>
    <row r="817" spans="23:23" x14ac:dyDescent="0.3">
      <c r="W817" s="27"/>
    </row>
    <row r="818" spans="23:23" x14ac:dyDescent="0.3">
      <c r="W818" s="27"/>
    </row>
    <row r="819" spans="23:23" x14ac:dyDescent="0.3">
      <c r="W819" s="27"/>
    </row>
    <row r="820" spans="23:23" x14ac:dyDescent="0.3">
      <c r="W820" s="27"/>
    </row>
    <row r="821" spans="23:23" x14ac:dyDescent="0.3">
      <c r="W821" s="27"/>
    </row>
    <row r="822" spans="23:23" x14ac:dyDescent="0.3">
      <c r="W822" s="27"/>
    </row>
    <row r="823" spans="23:23" x14ac:dyDescent="0.3">
      <c r="W823" s="27"/>
    </row>
    <row r="824" spans="23:23" x14ac:dyDescent="0.3">
      <c r="W824" s="27"/>
    </row>
    <row r="825" spans="23:23" x14ac:dyDescent="0.3">
      <c r="W825" s="27"/>
    </row>
    <row r="826" spans="23:23" x14ac:dyDescent="0.3">
      <c r="W826" s="27"/>
    </row>
    <row r="827" spans="23:23" x14ac:dyDescent="0.3">
      <c r="W827" s="27"/>
    </row>
    <row r="828" spans="23:23" x14ac:dyDescent="0.3">
      <c r="W828" s="27"/>
    </row>
    <row r="829" spans="23:23" x14ac:dyDescent="0.3">
      <c r="W829" s="27"/>
    </row>
    <row r="830" spans="23:23" x14ac:dyDescent="0.3">
      <c r="W830" s="27"/>
    </row>
    <row r="831" spans="23:23" x14ac:dyDescent="0.3">
      <c r="W831" s="27"/>
    </row>
    <row r="832" spans="23:23" x14ac:dyDescent="0.3">
      <c r="W832" s="27"/>
    </row>
    <row r="833" spans="23:23" x14ac:dyDescent="0.3">
      <c r="W833" s="27"/>
    </row>
    <row r="834" spans="23:23" x14ac:dyDescent="0.3">
      <c r="W834" s="27"/>
    </row>
    <row r="835" spans="23:23" x14ac:dyDescent="0.3">
      <c r="W835" s="27"/>
    </row>
    <row r="836" spans="23:23" x14ac:dyDescent="0.3">
      <c r="W836" s="27"/>
    </row>
    <row r="837" spans="23:23" x14ac:dyDescent="0.3">
      <c r="W837" s="27"/>
    </row>
    <row r="838" spans="23:23" x14ac:dyDescent="0.3">
      <c r="W838" s="27"/>
    </row>
    <row r="839" spans="23:23" x14ac:dyDescent="0.3">
      <c r="W839" s="27"/>
    </row>
    <row r="840" spans="23:23" x14ac:dyDescent="0.3">
      <c r="W840" s="27"/>
    </row>
    <row r="841" spans="23:23" x14ac:dyDescent="0.3">
      <c r="W841" s="27"/>
    </row>
    <row r="842" spans="23:23" x14ac:dyDescent="0.3">
      <c r="W842" s="27"/>
    </row>
    <row r="843" spans="23:23" x14ac:dyDescent="0.3">
      <c r="W843" s="27"/>
    </row>
    <row r="844" spans="23:23" x14ac:dyDescent="0.3">
      <c r="W844" s="27"/>
    </row>
    <row r="845" spans="23:23" x14ac:dyDescent="0.3">
      <c r="W845" s="27"/>
    </row>
    <row r="846" spans="23:23" x14ac:dyDescent="0.3">
      <c r="W846" s="27"/>
    </row>
    <row r="847" spans="23:23" x14ac:dyDescent="0.3">
      <c r="W847" s="27"/>
    </row>
    <row r="848" spans="23:23" x14ac:dyDescent="0.3">
      <c r="W848" s="27"/>
    </row>
    <row r="849" spans="23:23" x14ac:dyDescent="0.3">
      <c r="W849" s="27"/>
    </row>
    <row r="850" spans="23:23" x14ac:dyDescent="0.3">
      <c r="W850" s="27"/>
    </row>
    <row r="851" spans="23:23" x14ac:dyDescent="0.3">
      <c r="W851" s="27"/>
    </row>
    <row r="852" spans="23:23" x14ac:dyDescent="0.3">
      <c r="W852" s="27"/>
    </row>
    <row r="853" spans="23:23" x14ac:dyDescent="0.3">
      <c r="W853" s="27"/>
    </row>
    <row r="854" spans="23:23" x14ac:dyDescent="0.3">
      <c r="W854" s="27"/>
    </row>
    <row r="855" spans="23:23" x14ac:dyDescent="0.3">
      <c r="W855" s="27"/>
    </row>
    <row r="856" spans="23:23" x14ac:dyDescent="0.3">
      <c r="W856" s="27"/>
    </row>
    <row r="857" spans="23:23" x14ac:dyDescent="0.3">
      <c r="W857" s="27"/>
    </row>
    <row r="858" spans="23:23" x14ac:dyDescent="0.3">
      <c r="W858" s="27"/>
    </row>
    <row r="859" spans="23:23" x14ac:dyDescent="0.3">
      <c r="W859" s="27"/>
    </row>
    <row r="860" spans="23:23" x14ac:dyDescent="0.3">
      <c r="W860" s="27"/>
    </row>
    <row r="861" spans="23:23" x14ac:dyDescent="0.3">
      <c r="W861" s="27"/>
    </row>
    <row r="862" spans="23:23" x14ac:dyDescent="0.3">
      <c r="W862" s="27"/>
    </row>
    <row r="863" spans="23:23" x14ac:dyDescent="0.3">
      <c r="W863" s="27"/>
    </row>
    <row r="864" spans="23:23" x14ac:dyDescent="0.3">
      <c r="W864" s="27"/>
    </row>
    <row r="865" spans="23:23" x14ac:dyDescent="0.3">
      <c r="W865" s="27"/>
    </row>
    <row r="866" spans="23:23" x14ac:dyDescent="0.3">
      <c r="W866" s="27"/>
    </row>
    <row r="867" spans="23:23" x14ac:dyDescent="0.3">
      <c r="W867" s="27"/>
    </row>
    <row r="868" spans="23:23" x14ac:dyDescent="0.3">
      <c r="W868" s="27"/>
    </row>
    <row r="869" spans="23:23" x14ac:dyDescent="0.3">
      <c r="W869" s="27"/>
    </row>
    <row r="870" spans="23:23" x14ac:dyDescent="0.3">
      <c r="W870" s="27"/>
    </row>
    <row r="871" spans="23:23" x14ac:dyDescent="0.3">
      <c r="W871" s="27"/>
    </row>
    <row r="872" spans="23:23" x14ac:dyDescent="0.3">
      <c r="W872" s="27"/>
    </row>
    <row r="873" spans="23:23" x14ac:dyDescent="0.3">
      <c r="W873" s="27"/>
    </row>
    <row r="874" spans="23:23" x14ac:dyDescent="0.3">
      <c r="W874" s="27"/>
    </row>
    <row r="875" spans="23:23" x14ac:dyDescent="0.3">
      <c r="W875" s="27"/>
    </row>
    <row r="876" spans="23:23" x14ac:dyDescent="0.3">
      <c r="W876" s="27"/>
    </row>
    <row r="877" spans="23:23" x14ac:dyDescent="0.3">
      <c r="W877" s="27"/>
    </row>
    <row r="878" spans="23:23" x14ac:dyDescent="0.3">
      <c r="W878" s="27"/>
    </row>
    <row r="879" spans="23:23" x14ac:dyDescent="0.3">
      <c r="W879" s="27"/>
    </row>
    <row r="880" spans="23:23" x14ac:dyDescent="0.3">
      <c r="W880" s="27"/>
    </row>
    <row r="881" spans="23:23" x14ac:dyDescent="0.3">
      <c r="W881" s="27"/>
    </row>
    <row r="882" spans="23:23" x14ac:dyDescent="0.3">
      <c r="W882" s="27"/>
    </row>
    <row r="883" spans="23:23" x14ac:dyDescent="0.3">
      <c r="W883" s="27"/>
    </row>
    <row r="884" spans="23:23" x14ac:dyDescent="0.3">
      <c r="W884" s="27"/>
    </row>
    <row r="885" spans="23:23" x14ac:dyDescent="0.3">
      <c r="W885" s="27"/>
    </row>
    <row r="886" spans="23:23" x14ac:dyDescent="0.3">
      <c r="W886" s="27"/>
    </row>
    <row r="887" spans="23:23" x14ac:dyDescent="0.3">
      <c r="W887" s="27"/>
    </row>
    <row r="888" spans="23:23" x14ac:dyDescent="0.3">
      <c r="W888" s="27"/>
    </row>
    <row r="889" spans="23:23" x14ac:dyDescent="0.3">
      <c r="W889" s="27"/>
    </row>
    <row r="890" spans="23:23" x14ac:dyDescent="0.3">
      <c r="W890" s="27"/>
    </row>
    <row r="891" spans="23:23" x14ac:dyDescent="0.3">
      <c r="W891" s="27"/>
    </row>
    <row r="892" spans="23:23" x14ac:dyDescent="0.3">
      <c r="W892" s="27"/>
    </row>
    <row r="893" spans="23:23" x14ac:dyDescent="0.3">
      <c r="W893" s="27"/>
    </row>
    <row r="894" spans="23:23" x14ac:dyDescent="0.3">
      <c r="W894" s="27"/>
    </row>
    <row r="895" spans="23:23" x14ac:dyDescent="0.3">
      <c r="W895" s="27"/>
    </row>
    <row r="896" spans="23:23" x14ac:dyDescent="0.3">
      <c r="W896" s="27"/>
    </row>
    <row r="897" spans="23:23" x14ac:dyDescent="0.3">
      <c r="W897" s="27"/>
    </row>
    <row r="898" spans="23:23" x14ac:dyDescent="0.3">
      <c r="W898" s="27"/>
    </row>
    <row r="899" spans="23:23" x14ac:dyDescent="0.3">
      <c r="W899" s="27"/>
    </row>
    <row r="900" spans="23:23" x14ac:dyDescent="0.3">
      <c r="W900" s="27"/>
    </row>
    <row r="901" spans="23:23" x14ac:dyDescent="0.3">
      <c r="W901" s="27"/>
    </row>
    <row r="902" spans="23:23" x14ac:dyDescent="0.3">
      <c r="W902" s="27"/>
    </row>
    <row r="903" spans="23:23" x14ac:dyDescent="0.3">
      <c r="W903" s="27"/>
    </row>
    <row r="904" spans="23:23" x14ac:dyDescent="0.3">
      <c r="W904" s="27"/>
    </row>
    <row r="905" spans="23:23" x14ac:dyDescent="0.3">
      <c r="W905" s="27"/>
    </row>
    <row r="906" spans="23:23" x14ac:dyDescent="0.3">
      <c r="W906" s="27"/>
    </row>
    <row r="907" spans="23:23" x14ac:dyDescent="0.3">
      <c r="W907" s="27"/>
    </row>
    <row r="908" spans="23:23" x14ac:dyDescent="0.3">
      <c r="W908" s="27"/>
    </row>
    <row r="909" spans="23:23" x14ac:dyDescent="0.3">
      <c r="W909" s="27"/>
    </row>
    <row r="910" spans="23:23" x14ac:dyDescent="0.3">
      <c r="W910" s="27"/>
    </row>
    <row r="911" spans="23:23" x14ac:dyDescent="0.3">
      <c r="W911" s="27"/>
    </row>
    <row r="912" spans="23:23" x14ac:dyDescent="0.3">
      <c r="W912" s="27"/>
    </row>
    <row r="913" spans="23:23" x14ac:dyDescent="0.3">
      <c r="W913" s="27"/>
    </row>
    <row r="914" spans="23:23" x14ac:dyDescent="0.3">
      <c r="W914" s="27"/>
    </row>
    <row r="915" spans="23:23" x14ac:dyDescent="0.3">
      <c r="W915" s="27"/>
    </row>
    <row r="916" spans="23:23" x14ac:dyDescent="0.3">
      <c r="W916" s="27"/>
    </row>
    <row r="917" spans="23:23" x14ac:dyDescent="0.3">
      <c r="W917" s="27"/>
    </row>
    <row r="918" spans="23:23" x14ac:dyDescent="0.3">
      <c r="W918" s="27"/>
    </row>
    <row r="919" spans="23:23" x14ac:dyDescent="0.3">
      <c r="W919" s="27"/>
    </row>
    <row r="920" spans="23:23" x14ac:dyDescent="0.3">
      <c r="W920" s="27"/>
    </row>
    <row r="921" spans="23:23" x14ac:dyDescent="0.3">
      <c r="W921" s="27"/>
    </row>
    <row r="922" spans="23:23" x14ac:dyDescent="0.3">
      <c r="W922" s="27"/>
    </row>
    <row r="923" spans="23:23" x14ac:dyDescent="0.3">
      <c r="W923" s="27"/>
    </row>
    <row r="924" spans="23:23" x14ac:dyDescent="0.3">
      <c r="W924" s="27"/>
    </row>
    <row r="925" spans="23:23" x14ac:dyDescent="0.3">
      <c r="W925" s="27"/>
    </row>
    <row r="926" spans="23:23" x14ac:dyDescent="0.3">
      <c r="W926" s="27"/>
    </row>
    <row r="927" spans="23:23" x14ac:dyDescent="0.3">
      <c r="W927" s="27"/>
    </row>
    <row r="928" spans="23:23" x14ac:dyDescent="0.3">
      <c r="W928" s="27"/>
    </row>
    <row r="929" spans="23:23" x14ac:dyDescent="0.3">
      <c r="W929" s="27"/>
    </row>
    <row r="930" spans="23:23" x14ac:dyDescent="0.3">
      <c r="W930" s="27"/>
    </row>
    <row r="931" spans="23:23" x14ac:dyDescent="0.3">
      <c r="W931" s="27"/>
    </row>
    <row r="932" spans="23:23" x14ac:dyDescent="0.3">
      <c r="W932" s="27"/>
    </row>
    <row r="933" spans="23:23" x14ac:dyDescent="0.3">
      <c r="W933" s="27"/>
    </row>
    <row r="934" spans="23:23" x14ac:dyDescent="0.3">
      <c r="W934" s="27"/>
    </row>
    <row r="935" spans="23:23" x14ac:dyDescent="0.3">
      <c r="W935" s="27"/>
    </row>
    <row r="936" spans="23:23" x14ac:dyDescent="0.3">
      <c r="W936" s="27"/>
    </row>
    <row r="937" spans="23:23" x14ac:dyDescent="0.3">
      <c r="W937" s="27"/>
    </row>
    <row r="938" spans="23:23" x14ac:dyDescent="0.3">
      <c r="W938" s="27"/>
    </row>
    <row r="939" spans="23:23" x14ac:dyDescent="0.3">
      <c r="W939" s="27"/>
    </row>
    <row r="940" spans="23:23" x14ac:dyDescent="0.3">
      <c r="W940" s="27"/>
    </row>
    <row r="941" spans="23:23" x14ac:dyDescent="0.3">
      <c r="W941" s="27"/>
    </row>
    <row r="942" spans="23:23" x14ac:dyDescent="0.3">
      <c r="W942" s="27"/>
    </row>
    <row r="943" spans="23:23" x14ac:dyDescent="0.3">
      <c r="W943" s="27"/>
    </row>
    <row r="944" spans="23:23" x14ac:dyDescent="0.3">
      <c r="W944" s="27"/>
    </row>
    <row r="945" spans="23:23" x14ac:dyDescent="0.3">
      <c r="W945" s="27"/>
    </row>
    <row r="946" spans="23:23" x14ac:dyDescent="0.3">
      <c r="W946" s="27"/>
    </row>
    <row r="947" spans="23:23" x14ac:dyDescent="0.3">
      <c r="W947" s="27"/>
    </row>
    <row r="948" spans="23:23" x14ac:dyDescent="0.3">
      <c r="W948" s="27"/>
    </row>
    <row r="949" spans="23:23" x14ac:dyDescent="0.3">
      <c r="W949" s="27"/>
    </row>
    <row r="950" spans="23:23" x14ac:dyDescent="0.3">
      <c r="W950" s="27"/>
    </row>
    <row r="951" spans="23:23" x14ac:dyDescent="0.3">
      <c r="W951" s="27"/>
    </row>
    <row r="952" spans="23:23" x14ac:dyDescent="0.3">
      <c r="W952" s="27"/>
    </row>
    <row r="953" spans="23:23" x14ac:dyDescent="0.3">
      <c r="W953" s="27"/>
    </row>
    <row r="954" spans="23:23" x14ac:dyDescent="0.3">
      <c r="W954" s="27"/>
    </row>
    <row r="955" spans="23:23" x14ac:dyDescent="0.3">
      <c r="W955" s="27"/>
    </row>
    <row r="956" spans="23:23" x14ac:dyDescent="0.3">
      <c r="W956" s="27"/>
    </row>
    <row r="957" spans="23:23" x14ac:dyDescent="0.3">
      <c r="W957" s="27"/>
    </row>
    <row r="958" spans="23:23" x14ac:dyDescent="0.3">
      <c r="W958" s="27"/>
    </row>
    <row r="959" spans="23:23" x14ac:dyDescent="0.3">
      <c r="W959" s="27"/>
    </row>
    <row r="960" spans="23:23" x14ac:dyDescent="0.3">
      <c r="W960" s="27"/>
    </row>
    <row r="961" spans="23:23" x14ac:dyDescent="0.3">
      <c r="W961" s="27"/>
    </row>
    <row r="962" spans="23:23" x14ac:dyDescent="0.3">
      <c r="W962" s="27"/>
    </row>
    <row r="963" spans="23:23" x14ac:dyDescent="0.3">
      <c r="W963" s="27"/>
    </row>
    <row r="964" spans="23:23" x14ac:dyDescent="0.3">
      <c r="W964" s="27"/>
    </row>
    <row r="965" spans="23:23" x14ac:dyDescent="0.3">
      <c r="W965" s="27"/>
    </row>
    <row r="966" spans="23:23" x14ac:dyDescent="0.3">
      <c r="W966" s="27"/>
    </row>
    <row r="967" spans="23:23" x14ac:dyDescent="0.3">
      <c r="W967" s="27"/>
    </row>
    <row r="968" spans="23:23" x14ac:dyDescent="0.3">
      <c r="W968" s="27"/>
    </row>
    <row r="969" spans="23:23" x14ac:dyDescent="0.3">
      <c r="W969" s="27"/>
    </row>
    <row r="970" spans="23:23" x14ac:dyDescent="0.3">
      <c r="W970" s="27"/>
    </row>
    <row r="971" spans="23:23" x14ac:dyDescent="0.3">
      <c r="W971" s="27"/>
    </row>
    <row r="972" spans="23:23" x14ac:dyDescent="0.3">
      <c r="W972" s="27"/>
    </row>
    <row r="973" spans="23:23" x14ac:dyDescent="0.3">
      <c r="W973" s="27"/>
    </row>
    <row r="974" spans="23:23" x14ac:dyDescent="0.3">
      <c r="W974" s="27"/>
    </row>
    <row r="975" spans="23:23" x14ac:dyDescent="0.3">
      <c r="W975" s="27"/>
    </row>
    <row r="976" spans="23:23" x14ac:dyDescent="0.3">
      <c r="W976" s="27"/>
    </row>
    <row r="977" spans="23:23" x14ac:dyDescent="0.3">
      <c r="W977" s="27"/>
    </row>
    <row r="978" spans="23:23" x14ac:dyDescent="0.3">
      <c r="W978" s="27"/>
    </row>
    <row r="979" spans="23:23" x14ac:dyDescent="0.3">
      <c r="W979" s="27"/>
    </row>
    <row r="980" spans="23:23" x14ac:dyDescent="0.3">
      <c r="W980" s="27"/>
    </row>
    <row r="981" spans="23:23" x14ac:dyDescent="0.3">
      <c r="W981" s="27"/>
    </row>
    <row r="982" spans="23:23" x14ac:dyDescent="0.3">
      <c r="W982" s="27"/>
    </row>
    <row r="983" spans="23:23" x14ac:dyDescent="0.3">
      <c r="W983" s="27"/>
    </row>
    <row r="984" spans="23:23" x14ac:dyDescent="0.3">
      <c r="W984" s="27"/>
    </row>
    <row r="985" spans="23:23" x14ac:dyDescent="0.3">
      <c r="W985" s="27"/>
    </row>
    <row r="986" spans="23:23" x14ac:dyDescent="0.3">
      <c r="W986" s="27"/>
    </row>
    <row r="987" spans="23:23" x14ac:dyDescent="0.3">
      <c r="W987" s="27"/>
    </row>
    <row r="988" spans="23:23" x14ac:dyDescent="0.3">
      <c r="W988" s="27"/>
    </row>
    <row r="989" spans="23:23" x14ac:dyDescent="0.3">
      <c r="W989" s="27"/>
    </row>
    <row r="990" spans="23:23" x14ac:dyDescent="0.3">
      <c r="W990" s="27"/>
    </row>
    <row r="991" spans="23:23" x14ac:dyDescent="0.3">
      <c r="W991" s="27"/>
    </row>
    <row r="992" spans="23:23" x14ac:dyDescent="0.3">
      <c r="W992" s="27"/>
    </row>
    <row r="993" spans="23:23" x14ac:dyDescent="0.3">
      <c r="W993" s="27"/>
    </row>
    <row r="994" spans="23:23" x14ac:dyDescent="0.3">
      <c r="W994" s="27"/>
    </row>
    <row r="995" spans="23:23" x14ac:dyDescent="0.3">
      <c r="W995" s="27"/>
    </row>
    <row r="996" spans="23:23" x14ac:dyDescent="0.3">
      <c r="W996" s="27"/>
    </row>
    <row r="997" spans="23:23" x14ac:dyDescent="0.3">
      <c r="W997" s="27"/>
    </row>
    <row r="998" spans="23:23" x14ac:dyDescent="0.3">
      <c r="W998" s="27"/>
    </row>
    <row r="999" spans="23:23" x14ac:dyDescent="0.3">
      <c r="W999" s="27"/>
    </row>
    <row r="1000" spans="23:23" x14ac:dyDescent="0.3">
      <c r="W1000" s="27"/>
    </row>
    <row r="1001" spans="23:23" x14ac:dyDescent="0.3">
      <c r="W1001" s="27"/>
    </row>
    <row r="1002" spans="23:23" x14ac:dyDescent="0.3">
      <c r="W1002" s="27"/>
    </row>
    <row r="1003" spans="23:23" x14ac:dyDescent="0.3">
      <c r="W1003" s="27"/>
    </row>
    <row r="1004" spans="23:23" x14ac:dyDescent="0.3">
      <c r="W1004" s="27"/>
    </row>
    <row r="1005" spans="23:23" x14ac:dyDescent="0.3">
      <c r="W1005" s="27"/>
    </row>
    <row r="1006" spans="23:23" x14ac:dyDescent="0.3">
      <c r="W1006" s="27"/>
    </row>
    <row r="1007" spans="23:23" x14ac:dyDescent="0.3">
      <c r="W1007" s="27"/>
    </row>
    <row r="1008" spans="23:23" x14ac:dyDescent="0.3">
      <c r="W1008" s="27"/>
    </row>
    <row r="1009" spans="23:23" x14ac:dyDescent="0.3">
      <c r="W1009" s="27"/>
    </row>
    <row r="1010" spans="23:23" x14ac:dyDescent="0.3">
      <c r="W1010" s="27"/>
    </row>
    <row r="1011" spans="23:23" x14ac:dyDescent="0.3">
      <c r="W1011" s="27"/>
    </row>
    <row r="1012" spans="23:23" x14ac:dyDescent="0.3">
      <c r="W1012" s="27"/>
    </row>
    <row r="1013" spans="23:23" x14ac:dyDescent="0.3">
      <c r="W1013" s="27"/>
    </row>
    <row r="1014" spans="23:23" x14ac:dyDescent="0.3">
      <c r="W1014" s="27"/>
    </row>
    <row r="1015" spans="23:23" x14ac:dyDescent="0.3">
      <c r="W1015" s="27"/>
    </row>
  </sheetData>
  <mergeCells count="180">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19:N19"/>
    <mergeCell ref="P19:X19"/>
    <mergeCell ref="Y19:AB19"/>
    <mergeCell ref="AT19:AW19"/>
    <mergeCell ref="AS16:AS17"/>
    <mergeCell ref="AT16:AW16"/>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 ref="B45:N45"/>
    <mergeCell ref="P45:X45"/>
    <mergeCell ref="Y45:AB45"/>
    <mergeCell ref="AT45:AW45"/>
    <mergeCell ref="B46:N46"/>
    <mergeCell ref="P46:X46"/>
    <mergeCell ref="Y46:AB46"/>
    <mergeCell ref="AT46:AW46"/>
    <mergeCell ref="B47:N47"/>
    <mergeCell ref="P47:X47"/>
    <mergeCell ref="Y47:AB47"/>
    <mergeCell ref="AT47:AW47"/>
    <mergeCell ref="B48:N48"/>
    <mergeCell ref="P48:X48"/>
    <mergeCell ref="Y48:AB48"/>
    <mergeCell ref="AT48:AW48"/>
    <mergeCell ref="B49:N49"/>
    <mergeCell ref="P49:X49"/>
    <mergeCell ref="Y49:AB49"/>
    <mergeCell ref="AT49:AW49"/>
    <mergeCell ref="B50:N50"/>
    <mergeCell ref="P50:X50"/>
    <mergeCell ref="Y50:AB50"/>
    <mergeCell ref="AT50:AW50"/>
    <mergeCell ref="B51:N51"/>
    <mergeCell ref="P51:X51"/>
    <mergeCell ref="Y51:AB51"/>
    <mergeCell ref="AT51:AW51"/>
    <mergeCell ref="B52:N52"/>
    <mergeCell ref="P52:X52"/>
    <mergeCell ref="Y52:AB52"/>
    <mergeCell ref="AT52:AW52"/>
    <mergeCell ref="B53:N53"/>
    <mergeCell ref="P53:X53"/>
    <mergeCell ref="Y53:AB53"/>
    <mergeCell ref="AT53:AW53"/>
    <mergeCell ref="B54:N54"/>
    <mergeCell ref="P54:X54"/>
    <mergeCell ref="Y54:AB54"/>
    <mergeCell ref="AT54:AW54"/>
    <mergeCell ref="B58:N58"/>
    <mergeCell ref="P58:X58"/>
    <mergeCell ref="Y58:AB58"/>
    <mergeCell ref="AT58:AW58"/>
    <mergeCell ref="B55:N55"/>
    <mergeCell ref="P55:X55"/>
    <mergeCell ref="Y55:AB55"/>
    <mergeCell ref="AT55:AW55"/>
    <mergeCell ref="B56:N56"/>
    <mergeCell ref="P56:X56"/>
    <mergeCell ref="Y56:AB56"/>
    <mergeCell ref="AT56:AW56"/>
    <mergeCell ref="B57:N57"/>
    <mergeCell ref="P57:X57"/>
    <mergeCell ref="Y57:AB57"/>
    <mergeCell ref="AT57:AW57"/>
  </mergeCells>
  <dataValidations count="5">
    <dataValidation type="list" allowBlank="1" showInputMessage="1" showErrorMessage="1" sqref="AI19:AI20 AE19:AE89">
      <formula1>$AQ$7:$AQ$8</formula1>
      <formula2>0</formula2>
    </dataValidation>
    <dataValidation type="list" allowBlank="1" showInputMessage="1" showErrorMessage="1" sqref="W19:W1015">
      <formula1>$AP$1:$AP$7</formula1>
      <formula2>0</formula2>
    </dataValidation>
    <dataValidation type="list" allowBlank="1" showInputMessage="1" showErrorMessage="1" sqref="AB19:AB95">
      <formula1>$AQ$1:$AQ$6</formula1>
      <formula2>0</formula2>
    </dataValidation>
    <dataValidation type="list" allowBlank="1" showInputMessage="1" showErrorMessage="1" sqref="AC19:AC95">
      <formula1>$AQ$9:$AQ$12</formula1>
      <formula2>0</formula2>
    </dataValidation>
    <dataValidation type="list" allowBlank="1" showInputMessage="1" showErrorMessage="1" sqref="Y19:Y1015">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Алмазова</cp:lastModifiedBy>
  <cp:revision>7</cp:revision>
  <cp:lastPrinted>2018-05-23T14:44:44Z</cp:lastPrinted>
  <dcterms:created xsi:type="dcterms:W3CDTF">2017-04-06T14:22:47Z</dcterms:created>
  <dcterms:modified xsi:type="dcterms:W3CDTF">2025-12-11T11:51:03Z</dcterms:modified>
  <dc:language>en-US</dc:language>
</cp:coreProperties>
</file>